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Тохов\Планирование на 2023 год\Планы ОМС и ОГВ на 2023 СОГЛАСОВАННЫЕ ПРОКУРАТУРОЙ\"/>
    </mc:Choice>
  </mc:AlternateContent>
  <bookViews>
    <workbookView xWindow="0" yWindow="0" windowWidth="28800" windowHeight="12255" tabRatio="486"/>
  </bookViews>
  <sheets>
    <sheet name="Лист1" sheetId="1" r:id="rId1"/>
  </sheets>
  <definedNames>
    <definedName name="Print_Area" localSheetId="0">Лист1!$B$2:$U$86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<sst xmlns="http://schemas.openxmlformats.org/spreadsheetml/2006/main" count="677" uniqueCount="373">
  <si>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</si>
  <si>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</si>
  <si>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</si>
  <si>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</si>
  <si>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</si>
  <si>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</si>
  <si>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</si>
  <si>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</si>
  <si>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</si>
  <si>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</si>
  <si>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</si>
  <si>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</si>
  <si>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</si>
  <si>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</si>
  <si>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</si>
  <si>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</si>
  <si>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</si>
  <si>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</si>
  <si>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</si>
  <si>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</si>
  <si>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</si>
  <si>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</si>
  <si>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</si>
  <si>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</si>
  <si>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</si>
  <si>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</si>
  <si>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</si>
  <si>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</si>
  <si>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</si>
  <si>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</si>
  <si>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</si>
  <si>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</si>
  <si>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</si>
  <si>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</si>
  <si>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</si>
  <si>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</si>
  <si>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</si>
  <si>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</si>
  <si>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</si>
  <si>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</si>
  <si>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</si>
  <si>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</si>
  <si>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</si>
  <si>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</si>
  <si>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</si>
  <si>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</si>
  <si>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</si>
  <si>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</si>
  <si>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</si>
  <si>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</si>
  <si>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</si>
  <si>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</si>
  <si>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</si>
  <si>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</si>
  <si>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</si>
  <si>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</si>
  <si>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</si>
  <si>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Кабардино-Балкарской Республики</t>
  </si>
  <si>
    <t>Заместитель начальника управления надзорной деятельности и профилактической работы - заместитель главного государственного инспектора Кабардино-Балкарской Республики по пожарному надзору полковник внутренней службы Тарчоков А.А.</t>
  </si>
  <si>
    <t>Местная администрация сельского поселения Чегем Второй Чегемского муниципального района Кабардино-Балкарской Республики</t>
  </si>
  <si>
    <t>361402, Кабардино-Балкарская Республика, сельское поселение Чегем Второй, улица Ленина, дом 100</t>
  </si>
  <si>
    <t>с.п. Чегем Второй, ул. Ленина, 100</t>
  </si>
  <si>
    <t>1040700100440</t>
  </si>
  <si>
    <t>0708004228</t>
  </si>
  <si>
    <t>Федеральный государственный пожарный надзор (Федеральный закон от 21.12.1994 № 69-ФЗ)</t>
  </si>
  <si>
    <t>ст.77 Федерального закона от 16.09.2003 № 131</t>
  </si>
  <si>
    <t>Администрация сельского поселения Яникой Чегемского муниципального района Кабардино-Балкарской Республики</t>
  </si>
  <si>
    <t>361424, Кабардино-Балкарская Республика, с.п. Яникой, ул. Ленина, 100</t>
  </si>
  <si>
    <t>с.п. Яникой, ул. Байсултанова, 107</t>
  </si>
  <si>
    <t>1040700100341</t>
  </si>
  <si>
    <t>0708004429</t>
  </si>
  <si>
    <t>Местная администрация сельского поселения поселка Звездный Чегемского муниципального района Кабардино-Балкарской Республики</t>
  </si>
  <si>
    <t>361430, Кабардино-Балкарская Республика, с.п. Звездный, ул. Ленина, 3</t>
  </si>
  <si>
    <t>с.п. Звездный, ул. Ленина, 3</t>
  </si>
  <si>
    <t>1020700002036</t>
  </si>
  <si>
    <t>0708008007</t>
  </si>
  <si>
    <t>Местная администрация Верхне-Чегемского сельского поселения Чегемского муниципального района Кабардино-Балкарской Республики</t>
  </si>
  <si>
    <t>361416, Кабардино-Балкарская Республика, с.п. Булунгу, ул. Кулиева, 45</t>
  </si>
  <si>
    <t>с.п. Булунгу, ул. Кулиева, 45</t>
  </si>
  <si>
    <t>1030700000462</t>
  </si>
  <si>
    <t>0708006465</t>
  </si>
  <si>
    <t>Администрация сельского поселения Шалушка Чегемского муниципального района Кабардино-Балкарской Республики</t>
  </si>
  <si>
    <t>361420, Кабардино-Балкарская Республика, с.п. Шалушка, ул. Ленина, 60</t>
  </si>
  <si>
    <t>с.п. Шалушка, ул. Ленина, 60</t>
  </si>
  <si>
    <t>1030700001771</t>
  </si>
  <si>
    <t>0708003873</t>
  </si>
  <si>
    <t>Местная администрация сельского поселения Хушто-Сырт Чегемского муниципального района Кабардино-Балкарской Республики</t>
  </si>
  <si>
    <t>361407, Кабардино-Балкарская Республика, с.п. Хушто-Сырт, ул. Балкарская, 38</t>
  </si>
  <si>
    <t>с.п. Хушто-Сырт, ул. Балкарская, 38</t>
  </si>
  <si>
    <t>1020700002014</t>
  </si>
  <si>
    <t>0708006472</t>
  </si>
  <si>
    <t>Администрация сельского поселения Нартан Чегемского муниципального района Кабардино-Балкарской Республики</t>
  </si>
  <si>
    <t>361410, Кабардино-Балкарская Республика, с.п.Нартан, ул. Ленина, 141</t>
  </si>
  <si>
    <t>с.п.Нартан, ул. Ленина, 141</t>
  </si>
  <si>
    <t>1030700000968</t>
  </si>
  <si>
    <t>0708007067</t>
  </si>
  <si>
    <t>Местная администрация городского округа Прохладный Кабардино-Балкарской Республики</t>
  </si>
  <si>
    <t>361045, Кабардино-Балкарская Республика, город Прохладный, улица Гагарина, 47</t>
  </si>
  <si>
    <t>г.о. Прохладный, ул. Гагарина, 47</t>
  </si>
  <si>
    <t>1020701193336</t>
  </si>
  <si>
    <t>0709004615</t>
  </si>
  <si>
    <t>Федеральный государственный надзор в области гражданской обороны (Федеральный закон от 12.02.1998 № 28-ФЗ)</t>
  </si>
  <si>
    <t>Местная администрация Прохладненского муниципального района Кабардино-Балкарской Республики</t>
  </si>
  <si>
    <t>1030700150348 </t>
  </si>
  <si>
    <t>0704001917 </t>
  </si>
  <si>
    <t>Местная администрация сельского поселения Карагач Прохладненского Муниципального района Кабардино-Балкарской Республики</t>
  </si>
  <si>
    <t>361022, Кабардино-Балкарская Республика, Прохладненский район, село Карагач, улица Абубекирова, 102</t>
  </si>
  <si>
    <t>Прохладненский район, село Карагач, улица Абубекирова, 102</t>
  </si>
  <si>
    <t>1020701192555</t>
  </si>
  <si>
    <t>0704001586</t>
  </si>
  <si>
    <t>Местная администрация сельского поселения Янтарное Прохладненского Муниципального района Кабардино-Балкарской Республики</t>
  </si>
  <si>
    <t>361020, Кабардино-Балкарская Республика, Прохладненский район, село Янтарное, улица Ленина, 21</t>
  </si>
  <si>
    <t>Прохладненский район, село Янтарное, улица Ленина, 21</t>
  </si>
  <si>
    <t>1020701192621</t>
  </si>
  <si>
    <t>0716000562</t>
  </si>
  <si>
    <t>Местная администрация сельского поселения Станицы Приближная  Прохладненского Муниципального района Кабардино-Балкарской Республики</t>
  </si>
  <si>
    <t>361014, Кабардино-Балкарская Республика, Прохладненский район, станица Приближная, Кооперативный переулок, 2а</t>
  </si>
  <si>
    <t>Прохладненский район, станица Приближная, Кооперативный переулок, 2а</t>
  </si>
  <si>
    <t>1020701193171</t>
  </si>
  <si>
    <t>0704001716</t>
  </si>
  <si>
    <t>Местная администрация сельского поселения Станица Екатериноградская Прохладненского Муниципального района Кабардино-Балкарской Республики</t>
  </si>
  <si>
    <t>361015, Кабардино-Балкарская Республика, Прохладненский р-н, ст-ца Екатериноградская, ул. Ленина, д.39</t>
  </si>
  <si>
    <t>Прохладненский р-н, ст-ца Екатериноградская, ул. Ленина, д.39</t>
  </si>
  <si>
    <t>1020701192643</t>
  </si>
  <si>
    <t>0704001297</t>
  </si>
  <si>
    <t>Местная администрация сельского поселения Станица Солдатская Прохладненского Муниципального района Кабардино-Балкарской Республики</t>
  </si>
  <si>
    <t>361023, Кабардино-Балкарская Республика, Прохладненский район, станица Солдатская, улица Калинина, 39</t>
  </si>
  <si>
    <t>Прохладненский район, станица Солдатская, улица Калинина, 39</t>
  </si>
  <si>
    <t>1030700150689</t>
  </si>
  <si>
    <t>0704001755</t>
  </si>
  <si>
    <t>Муниципальное казенное учреждение "Местная администрация Урванского муниципального района Кабардино-Баларсой Республики"</t>
  </si>
  <si>
    <t>361336, Кабардино-Балкарская, Республика, Урванский район, город Нарткала, улица, Ленина, дом 37</t>
  </si>
  <si>
    <t>Урванский район, г. Нарткала, ул., Ленина, д. 37</t>
  </si>
  <si>
    <t>1020700001960</t>
  </si>
  <si>
    <t>0707005719</t>
  </si>
  <si>
    <t>Муниципальное казенное учреждение "Администрация сельского поселения Кахун Урванского муниципального района Кабардино-Балкарской Республики"</t>
  </si>
  <si>
    <t>361304, Кабардино-Балкарская Республика, Урванский район, сельское поселение Кахун, ул. Шибзухова, 160</t>
  </si>
  <si>
    <t>сельское поселение Кахун, ул. Шибзухова, 160</t>
  </si>
  <si>
    <t>с.п. Кахун, ул. Шибзухова, 160</t>
  </si>
  <si>
    <t>1030700051250</t>
  </si>
  <si>
    <t>0707003060</t>
  </si>
  <si>
    <t>Муниципальное казенное учреждение "Местная администрация сельского поселения Псыгансу Урванского муниципального района Кабардино-Балкарской Республики"</t>
  </si>
  <si>
    <t>361326, Кабардино-Балкарская Республика, Урванский район, сельское поселение Псыгансу, ул. Ленина, 111</t>
  </si>
  <si>
    <t>сельское поселение Псыгансу, ул. Ленина, 111</t>
  </si>
  <si>
    <t>с.п. Псыгансу, ул. Ленина, 111</t>
  </si>
  <si>
    <t>1030700050523</t>
  </si>
  <si>
    <t>0707002651</t>
  </si>
  <si>
    <t>Муниципальное казенное учреждение "Местная администрация сельского поселения Нижний Черек" Урванского муниципального района Кабардино-Балкарской Республики"</t>
  </si>
  <si>
    <t>361307, Кабардино-Балкарская Республика, Урванский район, сельское поселение Нижний Черек, ул. Ленина, 73</t>
  </si>
  <si>
    <t>сельское поселение Нижний Черек, ул. Ленина, 73</t>
  </si>
  <si>
    <t>с.п. Нижний Черек, ул. Ленина, 73</t>
  </si>
  <si>
    <t>1020700650365</t>
  </si>
  <si>
    <t>0707006335</t>
  </si>
  <si>
    <t>Муниципальное казенное учреждение "Местная администрация сельского поселения Морзох Урванского муниципального района Кабардино-Балкарской Республики"</t>
  </si>
  <si>
    <t>361320, Кабардино-Балкарская Республика, Урванский район, сельское поселение Морзох, ул. Комсомольская, 1</t>
  </si>
  <si>
    <t>сельское поселение Морзох, ул. Комсомольская, 1</t>
  </si>
  <si>
    <t>с.п. Морзох, ул. Комсомольская, 1</t>
  </si>
  <si>
    <t>1020700650354</t>
  </si>
  <si>
    <t>0707007650</t>
  </si>
  <si>
    <t>Муниципальное казенное учреждение "Местная администрация сельского поселения Псыкод" Урванского муниципального района Кабардино-Балкарской Республики"</t>
  </si>
  <si>
    <t>361303, Кабардино-Балкарская Республика, Урванский район, сельское поселение Псыкод, ул. Ленина, 13</t>
  </si>
  <si>
    <t>сельское поселение Псыкод, ул. Ленина, 13</t>
  </si>
  <si>
    <t>с.п. Псыкод, ул. Ленина, 13</t>
  </si>
  <si>
    <t>1020700653192</t>
  </si>
  <si>
    <t>0707002965</t>
  </si>
  <si>
    <t>Муниципальное казенное учреждение "Местная администрация сельского поселения Урвань Урванского муниципального района Кабардино-Балкарской Республики"</t>
  </si>
  <si>
    <t>361308, Кабардино-Балкарская Республика, Урванский район, сельское поселение Урвань, ул. Кафоевых, 128</t>
  </si>
  <si>
    <t>сельское поселение Урвань, ул. Кафоевых, 128</t>
  </si>
  <si>
    <t>с.п. Урвань,  ул. Кафоевых, 128</t>
  </si>
  <si>
    <t>1030700051029</t>
  </si>
  <si>
    <t>0707007025</t>
  </si>
  <si>
    <t>Муниципальное казенное учреждение "Администрация сельского поселения Шитхала Урванского муниципального района Кабардино-Балкарской Республики"</t>
  </si>
  <si>
    <t>361309, Кабардино-Балкарская Республика, Урванский район, сельское поселение Шитхала, ул. Мира, 51, "А"</t>
  </si>
  <si>
    <t>сельское поселение Шитхала, ул. Мира, 51, "А"</t>
  </si>
  <si>
    <t>с.п. Шитхала, ул. Мира, 51, "А"</t>
  </si>
  <si>
    <t>1020700650387</t>
  </si>
  <si>
    <t>0707005412</t>
  </si>
  <si>
    <t>Муниципальное казенное учреждение "Местная администрация сельского поселения Черная Речка Урванского муниципального района Кабардино-Балкарской Республики"</t>
  </si>
  <si>
    <t>361302, Кабардино-Балкарская Республика, Урванский район, сельское поселение Черная Речка, ул. Ленина, 100</t>
  </si>
  <si>
    <t>сельское поселение Черная Речка, ул. Ленина, 100</t>
  </si>
  <si>
    <t>с.п. Черная Речка, ул. Ленина, 100</t>
  </si>
  <si>
    <t>1020700653170</t>
  </si>
  <si>
    <t>0707006180</t>
  </si>
  <si>
    <t>Муниципальное казенное учреждение "Местная администрация сельского поселения Герменчик Урванского муниципального района Кабардино-Балкарской Республики"</t>
  </si>
  <si>
    <t>361300, Кабардино-Балкарская Республика, Урванский район, сельское поселение Герменчик, ул. Школьная, 55</t>
  </si>
  <si>
    <t>сельское поселение Герменчик, ул. Школьная, 55</t>
  </si>
  <si>
    <t>с.п. Герменчик, ул. Школьная, 55</t>
  </si>
  <si>
    <t>1020700652059</t>
  </si>
  <si>
    <t>0707006261</t>
  </si>
  <si>
    <t>Муниципальное казенное учреждение "Местная администрация сельского поселения Старый Черек Урванского муниципального района Кабардино-Балкарской Республики"</t>
  </si>
  <si>
    <t>361325, Кабардино-Балкарская Республика, Урванский район, сельское поселение Старый Черек, ул. Ленина, 129</t>
  </si>
  <si>
    <t>сельское поселение Старый Черек, ул. Ленина, 129</t>
  </si>
  <si>
    <t>с.п. Старый Черек, ул. Ленина, 129</t>
  </si>
  <si>
    <t>1030700050402</t>
  </si>
  <si>
    <t>0707006198</t>
  </si>
  <si>
    <t>Муниципальное казенное учреждение "Местная администрация сельского поселения Псынабо" Урванского муниципального района Кабардино-Балкарской Республики</t>
  </si>
  <si>
    <t>361319, Кабардино-Балкарская Республика, Урванский район, сельское поселение Псынабо, ул. Марии Шекихачевой, 22</t>
  </si>
  <si>
    <t>сельское поселение Псынабо, ул. Марии Шекихачевой, 22</t>
  </si>
  <si>
    <t>с. п. Псынабо, ул. Марии Шекихачевой, 22</t>
  </si>
  <si>
    <t>1030700050424</t>
  </si>
  <si>
    <t>0707006014</t>
  </si>
  <si>
    <t>Муниципальное учреждение местная Администрация сельского поселения Октябрьское Майского муниципального района Кабардино-Балкарской Республики</t>
  </si>
  <si>
    <t>361101, Кабардино-Балкарская Республика, с.п. Октябрьское, ул. 50 лет Октября, 21</t>
  </si>
  <si>
    <t>с.п. Октябрьское, ул. 50 лет Октября, 21</t>
  </si>
  <si>
    <t>1020700557921</t>
  </si>
  <si>
    <t>0703003012</t>
  </si>
  <si>
    <t>Муниципальное учреждение местная Администрация сельского поселения ст. Котляревская Майского муниципального района Кабардино-Балкарской Республики</t>
  </si>
  <si>
    <t>361103, Кабардино-Балкарская Республика, ст. Котляревская, ул. Лебедевых, 85</t>
  </si>
  <si>
    <t>ст. Котляревская, ул. Лебедевых, 85</t>
  </si>
  <si>
    <t>1020700557790</t>
  </si>
  <si>
    <t>0703002650</t>
  </si>
  <si>
    <t>Муниципальное учреждение местная Администрация сельского поселения станица Александровская Майского муниципального района Кабардино-Балкарской Республики</t>
  </si>
  <si>
    <t>361104, Кабардино-Балкарская Республика, ст. Александровская, ул. Октябрьская, 20</t>
  </si>
  <si>
    <t>ст. Александровская, ул. Октябрьская, 20</t>
  </si>
  <si>
    <t>1020700557900</t>
  </si>
  <si>
    <t>0703003510</t>
  </si>
  <si>
    <t>Муниципальное учреждение "Местная администрация сельского поселения Ново-Ивановское Майского муниципального района Кабардино-Балкарской Республики"</t>
  </si>
  <si>
    <t>361102, Кабардино-Балкарская Республика, с.п. Ново-Ивановское, ул. Ленина, д. 160</t>
  </si>
  <si>
    <t>с.п. Ново-Ивановское, ул. Ленина, д. 160</t>
  </si>
  <si>
    <t>1020700557932</t>
  </si>
  <si>
    <t>0703002700</t>
  </si>
  <si>
    <t>Местная администрация сельского поселения Куба Баксанского муниципального района Кабардино-Балкарской Республики</t>
  </si>
  <si>
    <t>361512, Кабардино-Балкарская Республика, с.п. Куба, ул. Надречная, 188</t>
  </si>
  <si>
    <t>с.п. Куба, ул. Надречная, 188</t>
  </si>
  <si>
    <t>0701004589</t>
  </si>
  <si>
    <t>Местная администрация сельского поселения Жанхотеко Баксанского муниципального района Кабардино-Балкарской Республики</t>
  </si>
  <si>
    <t>361524, Кабардино-Балкарская Республика, с.п. Жанхотеко, ул. Пролетарская, 49</t>
  </si>
  <si>
    <t>с.п. Жанхотеко, ул. Пролетарская, 49</t>
  </si>
  <si>
    <t>0701006498</t>
  </si>
  <si>
    <t>Местная администрация сельского поселения Кишпек Баксанского муниципального района Кабардино-Балкарской Республики</t>
  </si>
  <si>
    <t>361502, Кабардино-Балкарская Республика, с.п. Кишпек, ул. Советская, 112</t>
  </si>
  <si>
    <t>с.п. Кишпек, ул. Школьная, 4</t>
  </si>
  <si>
    <t>0701004719</t>
  </si>
  <si>
    <t>Муниципальное  учреждение "Администрация муниципального образования городского поселения Кашхатау Черекского  муниципального района Кабардино-Балкарской Республики"</t>
  </si>
  <si>
    <t>361801, Кабардино-Балкарская Республика, Черекский район, г. п. Кашхатау, ул. Уянаева, 101</t>
  </si>
  <si>
    <t>г. п. Кашхатау ул. Уянаева, 101</t>
  </si>
  <si>
    <t>1020700636406</t>
  </si>
  <si>
    <t>0706001616</t>
  </si>
  <si>
    <t>Муниципальное  учреждение "Администрация сельского поселения Безенги Черекского  муниципального района Кабардино-Балкарской Республики"</t>
  </si>
  <si>
    <t xml:space="preserve">361812, Кабардино-Балкарская Республика, Черекский район, с. п. Безенги, ул. Жазыкоева, 13 </t>
  </si>
  <si>
    <t xml:space="preserve">с. п. Безенги ул. Жазыкоева, 13 </t>
  </si>
  <si>
    <t>1020700636560</t>
  </si>
  <si>
    <t>0706001648</t>
  </si>
  <si>
    <t>Местная администрация сельского поселения Карасу Черекского  муниципального района Кабардино-Балкарской Республики</t>
  </si>
  <si>
    <t xml:space="preserve">361811, Кабардино-Балкарская Республика, Черекский район, с. п. Карасу, ул. Черекская, 11 </t>
  </si>
  <si>
    <t xml:space="preserve">с. п. Карасу ул. Черекская, 11 </t>
  </si>
  <si>
    <t>1020700637506</t>
  </si>
  <si>
    <t>0706001670</t>
  </si>
  <si>
    <t>Муниципальное  учреждение "Администрация сельского поселения Верхняя Жемтала Черекского  муниципального района Кабардино-Балкарской Республики"</t>
  </si>
  <si>
    <t xml:space="preserve">361805, Кабардино-Балкарская Республика, Черекский район, с. п. Верхняя Жемтала, ул. Настуева, 80 </t>
  </si>
  <si>
    <t>с. п. Верхняя Жемтала  ул. Настуева, 80</t>
  </si>
  <si>
    <t>1020700636483</t>
  </si>
  <si>
    <t>0706001687</t>
  </si>
  <si>
    <t>Местная администрация сельского поселения Совхозное Зольского муниципального района Кабардино-Балкарской Республики</t>
  </si>
  <si>
    <t>361703, Кабардино-Балкарская Республика, сельского поселения Совхозное, ул. Подгорная, 2</t>
  </si>
  <si>
    <t>с.п. Совхозное, ул. Подгорная, 2</t>
  </si>
  <si>
    <t>1020700540915</t>
  </si>
  <si>
    <t>0702002785</t>
  </si>
  <si>
    <t>Местная администрация Эльбрусского муниципального района</t>
  </si>
  <si>
    <t>361624, Кабардино-Балкарская Республика, Эльбрусский район, город Тырныауз, Эльбрусский проспект, дом 34</t>
  </si>
  <si>
    <t>г. Тырныауз, Эльбрусский пр-т, д 34</t>
  </si>
  <si>
    <t>1020700713835</t>
  </si>
  <si>
    <t>0710003599</t>
  </si>
  <si>
    <t>Муниципальное учреждение "Местная администрация сельского поселения Эльбрус" Эльбрусского муниципального района Кабардино-Балкарской Республики</t>
  </si>
  <si>
    <t>361603, Кабардино-Балкарская Республика, Эльбрусский район, с. Эльбрус, ул.Эльбрусская, 23</t>
  </si>
  <si>
    <t>с. Эльбрус, ул.Эльбрусская, 23</t>
  </si>
  <si>
    <t>1020700713880</t>
  </si>
  <si>
    <t>0710003197</t>
  </si>
  <si>
    <t>Местная администрация сельского поселения Верхний Баксан Эльбрусского муниципального района Кабардино-Балкарской Республики</t>
  </si>
  <si>
    <t>361602, Кабардино-Балкарская Республика, Эльбрусский район, с. Верхний Баксан, ул. Адыр-Суу, 10</t>
  </si>
  <si>
    <t>с. Верхний Баксан, ул. Адыр-Суу, 10</t>
  </si>
  <si>
    <t>1020700713956</t>
  </si>
  <si>
    <t>0710003207</t>
  </si>
  <si>
    <t>Муниципальное учреждение "Местная администрация сельского поселения Былым" Эльбрусского муниципального района Кабардино-Балкарской Республики</t>
  </si>
  <si>
    <t>361606, Кабардино-Балкарская Республика, Эльбрусский район, с. Былым, ул. им. М.С. Тебердиева, 45</t>
  </si>
  <si>
    <t>с. Былым, ул. им. М.С. Тебердиева, 45</t>
  </si>
  <si>
    <t>103 0700501017</t>
  </si>
  <si>
    <t>0710003214</t>
  </si>
  <si>
    <t>Муниципальное учреждение "Местная администрация Терского района Кабардино-Балкарской Республики"</t>
  </si>
  <si>
    <t>361202, Кабардино-Балкарская Республика, Терский район, город Терек, улица Ленина, дом 15</t>
  </si>
  <si>
    <t>г. Терек, ул. Ленина, д. 15</t>
  </si>
  <si>
    <t>1020700590019</t>
  </si>
  <si>
    <t>0705001317</t>
  </si>
  <si>
    <t>Муниципальное учреждение "Местная администрация городского поселения Терек Терского муниципального района Кабардино-Балкарской Республики"</t>
  </si>
  <si>
    <t>361201, Кабардино-Балкарская Республика, г.п. Терек, ул. Канкошева, 20</t>
  </si>
  <si>
    <t>г.п. Терек, ул. Канкошева, 20</t>
  </si>
  <si>
    <t xml:space="preserve">1020700589194  </t>
  </si>
  <si>
    <t xml:space="preserve">0705001324  </t>
  </si>
  <si>
    <t>Муниципальное учреждение "Местная администрация сельского поселения Интернациональный" Терского муниципального района Кабардино-Балкарской Республики</t>
  </si>
  <si>
    <t>361204, Кабардино-Балкарская Республика, с.п. Интернациональный, ул. Парковая, 1</t>
  </si>
  <si>
    <t>с.п. Интернациональный, ул. Парковая, 1</t>
  </si>
  <si>
    <t>1020700589788</t>
  </si>
  <si>
    <t>0705002448</t>
  </si>
  <si>
    <t>Муниципальное учреждение "Местная администрация сельского поселения Инаркой" Терского муниципального района Кабардино-Балкарской Республики</t>
  </si>
  <si>
    <t>361225, Кабардино-Балкарская Республика, с.п. Инаркой, ул. Дышекова, 10</t>
  </si>
  <si>
    <t>с.п. Инаркой, ул. Дышекова, 10</t>
  </si>
  <si>
    <t>1020700588677</t>
  </si>
  <si>
    <t>0705002462</t>
  </si>
  <si>
    <t>Муниципальное учреждение "Местная администрация сельского поселения Джулат" Терского муниципального района КБР</t>
  </si>
  <si>
    <t>361220, Кабардино-Балкарская Республика, с.п. Джулат, ул. Сибилова, 21</t>
  </si>
  <si>
    <t>с.п. Джулат, ул. Сибилова, 21</t>
  </si>
  <si>
    <t xml:space="preserve">1020700589689  </t>
  </si>
  <si>
    <t xml:space="preserve">0705004886  </t>
  </si>
  <si>
    <t>Муниципальное учреждение "Местная администрация сельского поселения Белоглинское" Терского муниципального района Кабардино-Балкарской Республики</t>
  </si>
  <si>
    <t>361205, Кабардино-Балкарская Республика, с.п. Белоглинское, ул. Пачева, 8</t>
  </si>
  <si>
    <t>с.п. Белоглинское, ул. Пачева, 8</t>
  </si>
  <si>
    <t xml:space="preserve">1020700589898    </t>
  </si>
  <si>
    <t xml:space="preserve">0705004879  </t>
  </si>
  <si>
    <t>Муниципальное казенное учреждение "Местная администрация сельского поселения Хатуей Лескенского муниципального района Кабардино-Балкарской Республики"</t>
  </si>
  <si>
    <t>361312, Кабардино-Балкарская Республика, Лескенский район, село Хатуей, ул. Бараова, д.15</t>
  </si>
  <si>
    <t>с.п. Хатуей, ул. Бараова, д.15</t>
  </si>
  <si>
    <t>1040700050489</t>
  </si>
  <si>
    <t>0707002852</t>
  </si>
  <si>
    <t>Муниципальное казенное учреждение "Местная администрация сельского поселения Аргудан Лескенского муниципального района Кабардино-Балкарской Республики"</t>
  </si>
  <si>
    <t>361360, Кабардино-Балкарская Республика, Лескенский район, село Аргудан, ул. Им Суншева М.Х., д. 30</t>
  </si>
  <si>
    <t>с.п. Аргудан, ул. Им Суншева М.Х., д. 30</t>
  </si>
  <si>
    <t>с.п. Аргудан, ул. Им Суншева М.Х., д. 3</t>
  </si>
  <si>
    <t>1020700650783</t>
  </si>
  <si>
    <t>0707005490</t>
  </si>
  <si>
    <t>Муниципальное учреждение "Администрация сельского поселения Второй Лескен Лескенского муниципального района Кабардино-Балкарской Республики"</t>
  </si>
  <si>
    <t>361315, Кабардино-Балкарская Республика, Лескенский район, село Второй Лескен, ул. Ленина, д.55</t>
  </si>
  <si>
    <t>с.п. Второй Лескен, ул. Ленина, д.55</t>
  </si>
  <si>
    <t>1030700052096</t>
  </si>
  <si>
    <t>0707002669</t>
  </si>
  <si>
    <t>Муниципальное казенное учреждение "Местная администрация сельского поселения Ташлы-Тала Лескенского муниципального района Кабардино-Балкарской Республики"</t>
  </si>
  <si>
    <t>361374, Кабардино-Балкарская Республика, Лескенский район, село Ташлы-Тала, ул. Ленина, д. 38</t>
  </si>
  <si>
    <t>с.п. Ташлы-Тала, ул. Ленина, д. 38</t>
  </si>
  <si>
    <t>1020700650618</t>
  </si>
  <si>
    <t>0707006021</t>
  </si>
  <si>
    <t>Муниципальное казенное учреждение "Местная администрация сельского поселения Урух Лескенского муниципального района Кабардино - Балкарской Республики"</t>
  </si>
  <si>
    <t>361366, Кабардино-Балкарская Республика, Лескенский район, село Урух, ул. Ленина, д. 101</t>
  </si>
  <si>
    <t>с.п. Урух, ул. Ленина, д. 101</t>
  </si>
  <si>
    <t>1020700653160</t>
  </si>
  <si>
    <t>0707005564</t>
  </si>
  <si>
    <t>Муниципальное учреждение "Местная администрация сельского поселения Анзорей Лескенского муниципального района Кабардино - Балкарской Республики"</t>
  </si>
  <si>
    <t>361350, Кабардино-Балкарская Республика, Лескенский район, село Анзорей, ул. Шинахова, д.118</t>
  </si>
  <si>
    <t>с.п. Анзорей, ул. Шинахова, д.118</t>
  </si>
  <si>
    <t>1020700652103</t>
  </si>
  <si>
    <t>0707007466</t>
  </si>
  <si>
    <t>Муниципальное казенное учреждение "Местная администрация сельского поселения Ерокко Лескенского муниципального района Кабардино-Балкарской Республики"</t>
  </si>
  <si>
    <t>361370, Кабардино-Балкарская Республика, Лескенский район, село Ерокко, ул. Массаева, д. 55</t>
  </si>
  <si>
    <t>с.п. Ерокко, ул. Массаева, д. 55</t>
  </si>
  <si>
    <t>1020700652092</t>
  </si>
  <si>
    <t>0707003334</t>
  </si>
  <si>
    <t>Муниципальное казенное учреждение "Местная администрация сельского поселения Озрек Лескенского муниципального района Кабардино-Балкарской Республики"</t>
  </si>
  <si>
    <t>361368, Кабардино-Балкарская Республика, Лескенский район, село Озрек, Кабалоевой ул., д.13</t>
  </si>
  <si>
    <t>с.п. Озрек, Кабалоевой ул., д.13</t>
  </si>
  <si>
    <t>1020700653269</t>
  </si>
  <si>
    <t>0707006430</t>
  </si>
  <si>
    <t>Муниципальное казенное учреждение "Местная администрация сельского поселения Верхний Лескен Лескенского муниципального района Кабардино-Балкарской Республики"</t>
  </si>
  <si>
    <t>361372, Кабардино-Балкарская Республика, Лескенский муниципальный район, село Верхний Лескен, ул. Ленина, 6</t>
  </si>
  <si>
    <t>с.п. Верхний Лескен, ул. Ленина, д.6</t>
  </si>
  <si>
    <t>1020700650376</t>
  </si>
  <si>
    <t>0707005042</t>
  </si>
  <si>
    <t>02.10.2023</t>
  </si>
  <si>
    <t>10.04.2023</t>
  </si>
  <si>
    <t>04.09.2023</t>
  </si>
  <si>
    <t>06.02.2023</t>
  </si>
  <si>
    <t>05.06.2023</t>
  </si>
  <si>
    <t>06.11.2023</t>
  </si>
  <si>
    <t>15.05.2023</t>
  </si>
  <si>
    <t>06.03.2023</t>
  </si>
  <si>
    <t>20.03.2023</t>
  </si>
  <si>
    <t>20.02.2023</t>
  </si>
  <si>
    <t>24.04.2023</t>
  </si>
  <si>
    <t>03.04.2023</t>
  </si>
  <si>
    <t>22.05.2023</t>
  </si>
  <si>
    <t>19.06.2023</t>
  </si>
  <si>
    <t>17.04.2023</t>
  </si>
  <si>
    <t>20.11.2023</t>
  </si>
  <si>
    <t>13.03.2023</t>
  </si>
  <si>
    <t>27.03.2023</t>
  </si>
  <si>
    <t>Главное управление МЧС России по Кабардино-Балкарской Республике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</si>
</sst>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49" fontId="11" fillId="0" borderId="6" xfId="0" applyNumberFormat="1" applyFont="1" applyFill="1" applyBorder="1" applyAlignment="1">
      <alignment wrapText="1"/>
    </xf>
    <xf numFmtId="49" fontId="11" fillId="0" borderId="6" xfId="0" applyNumberFormat="1" applyFont="1" applyFill="1" applyBorder="1"/>
    <xf numFmtId="14" fontId="11" fillId="0" borderId="6" xfId="0" applyNumberFormat="1" applyFon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6"/>
  <sheetViews>
    <sheetView tabSelected="1" zoomScale="75" zoomScaleNormal="75" workbookViewId="0">
      <selection activeCell="D12" sqref="D12"/>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28515625"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2023057681</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3" t="s">
        <v>57</v>
      </c>
      <c r="D4" s="43"/>
      <c r="E4" s="43"/>
      <c r="F4" s="43"/>
      <c r="G4" s="43"/>
      <c r="H4" s="43"/>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4" t="s">
        <v>48</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372</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0" t="s">
        <v>10</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ht="63" customHeight="1" x14ac:dyDescent="0.25">
      <c r="A14" s="1"/>
      <c r="B14" s="1"/>
      <c r="C14" s="1"/>
      <c r="D14" s="1"/>
      <c r="E14" s="1"/>
      <c r="F14" s="1"/>
      <c r="G14" s="1"/>
      <c r="H14" s="1"/>
      <c r="I14" s="1"/>
      <c r="J14" s="1"/>
      <c r="K14" s="1"/>
      <c r="L14" s="1"/>
      <c r="M14" s="1"/>
      <c r="N14" s="1"/>
      <c r="O14" s="1"/>
      <c r="P14" s="1"/>
      <c r="Q14" s="46" t="s">
        <v>58</v>
      </c>
      <c r="R14" s="46"/>
      <c r="S14" s="46"/>
      <c r="T14" s="46"/>
      <c r="U14" s="46"/>
      <c r="V14" s="1"/>
      <c r="W14" s="1"/>
      <c r="X14" s="1"/>
      <c r="Y14" s="1"/>
      <c r="Z14" s="1"/>
      <c r="AA14" s="1"/>
    </row>
    <row r="15" spans="1:36" x14ac:dyDescent="0.25">
      <c r="A15" s="1"/>
      <c r="B15" s="1"/>
      <c r="C15" s="1"/>
      <c r="D15" s="1"/>
      <c r="E15" s="1"/>
      <c r="F15" s="1"/>
      <c r="G15" s="1"/>
      <c r="H15" s="1"/>
      <c r="I15" s="1"/>
      <c r="J15" s="1"/>
      <c r="K15" s="1"/>
      <c r="L15" s="1"/>
      <c r="M15" s="1"/>
      <c r="N15" s="1"/>
      <c r="O15" s="1"/>
      <c r="P15" s="1"/>
      <c r="Q15" s="40" t="s">
        <v>12</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34">
        <v>44803</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1" t="s">
        <v>49</v>
      </c>
      <c r="C21" s="39" t="s">
        <v>15</v>
      </c>
      <c r="D21" s="39"/>
      <c r="E21" s="39"/>
      <c r="F21" s="42" t="s">
        <v>16</v>
      </c>
      <c r="G21" s="42" t="s">
        <v>17</v>
      </c>
      <c r="H21" s="39" t="s">
        <v>18</v>
      </c>
      <c r="I21" s="39" t="s">
        <v>19</v>
      </c>
      <c r="J21" s="39"/>
      <c r="K21" s="39"/>
      <c r="L21" s="39"/>
      <c r="M21" s="42" t="s">
        <v>52</v>
      </c>
      <c r="N21" s="41" t="s">
        <v>20</v>
      </c>
      <c r="O21" s="41"/>
      <c r="P21" s="42" t="s">
        <v>21</v>
      </c>
      <c r="Q21" s="42" t="s">
        <v>22</v>
      </c>
      <c r="R21" s="41" t="s">
        <v>23</v>
      </c>
      <c r="S21" s="41"/>
      <c r="T21" s="41"/>
      <c r="U21" s="41" t="s">
        <v>24</v>
      </c>
      <c r="V21" s="39" t="s">
        <v>25</v>
      </c>
      <c r="W21" s="39"/>
      <c r="X21" s="39"/>
      <c r="Y21" s="39"/>
      <c r="Z21" s="38" t="s">
        <v>26</v>
      </c>
      <c r="AA21" s="39" t="s">
        <v>27</v>
      </c>
    </row>
    <row r="22" spans="1:27" ht="225" customHeight="1" x14ac:dyDescent="0.25">
      <c r="A22" s="1"/>
      <c r="B22" s="41"/>
      <c r="C22" s="23" t="s">
        <v>50</v>
      </c>
      <c r="D22" s="23" t="s">
        <v>28</v>
      </c>
      <c r="E22" s="24" t="s">
        <v>29</v>
      </c>
      <c r="F22" s="42"/>
      <c r="G22" s="42"/>
      <c r="H22" s="42"/>
      <c r="I22" s="23" t="s">
        <v>30</v>
      </c>
      <c r="J22" s="23" t="s">
        <v>53</v>
      </c>
      <c r="K22" s="23" t="s">
        <v>31</v>
      </c>
      <c r="L22" s="23" t="s">
        <v>32</v>
      </c>
      <c r="M22" s="42"/>
      <c r="N22" s="24" t="s">
        <v>33</v>
      </c>
      <c r="O22" s="23" t="s">
        <v>34</v>
      </c>
      <c r="P22" s="42"/>
      <c r="Q22" s="42"/>
      <c r="R22" s="23" t="s">
        <v>37</v>
      </c>
      <c r="S22" s="23" t="s">
        <v>35</v>
      </c>
      <c r="T22" s="23" t="s">
        <v>36</v>
      </c>
      <c r="U22" s="41"/>
      <c r="V22" s="23" t="s">
        <v>54</v>
      </c>
      <c r="W22" s="22" t="s">
        <v>55</v>
      </c>
      <c r="X22" s="23" t="s">
        <v>56</v>
      </c>
      <c r="Y22" s="23" t="s">
        <v>45</v>
      </c>
      <c r="Z22" s="38"/>
      <c r="AA22" s="3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35" x14ac:dyDescent="0.25">
      <c r="A24" s="1"/>
      <c r="B24" s="35" t="s">
        <v>59</v>
      </c>
      <c r="C24" s="35" t="s">
        <v>60</v>
      </c>
      <c r="D24" s="35" t="s">
        <v>61</v>
      </c>
      <c r="E24" s="35" t="s">
        <v>61</v>
      </c>
      <c r="F24" s="36" t="s">
        <v>62</v>
      </c>
      <c r="G24" s="36" t="s">
        <v>63</v>
      </c>
      <c r="H24" s="35" t="s">
        <v>64</v>
      </c>
      <c r="I24" s="37">
        <v>35063</v>
      </c>
      <c r="J24" s="37">
        <v>43080</v>
      </c>
      <c r="K24" s="37"/>
      <c r="L24" s="35" t="s">
        <v>65</v>
      </c>
      <c r="M24" s="31" t="s">
        <v>354</v>
      </c>
      <c r="N24" s="33">
        <v>10</v>
      </c>
      <c r="O24" s="33"/>
      <c r="P24" s="30" t="s">
        <v>43</v>
      </c>
      <c r="Q24" s="30"/>
      <c r="R24" s="30"/>
      <c r="S24" s="32"/>
      <c r="T24" s="32"/>
      <c r="U24" s="30"/>
      <c r="V24" s="30"/>
      <c r="W24" s="30"/>
      <c r="X24" s="30"/>
      <c r="Y24" s="30"/>
      <c r="Z24" s="31"/>
      <c r="AA24" s="30"/>
    </row>
    <row r="25" spans="1:27" s="1" customFormat="1" ht="90" x14ac:dyDescent="0.25">
      <c r="B25" s="35" t="s">
        <v>66</v>
      </c>
      <c r="C25" s="35" t="s">
        <v>67</v>
      </c>
      <c r="D25" s="35" t="s">
        <v>68</v>
      </c>
      <c r="E25" s="35" t="s">
        <v>68</v>
      </c>
      <c r="F25" s="36" t="s">
        <v>69</v>
      </c>
      <c r="G25" s="36" t="s">
        <v>70</v>
      </c>
      <c r="H25" s="35" t="s">
        <v>64</v>
      </c>
      <c r="I25" s="37">
        <v>35063</v>
      </c>
      <c r="J25" s="37">
        <v>43080</v>
      </c>
      <c r="K25" s="37"/>
      <c r="L25" s="35" t="s">
        <v>65</v>
      </c>
      <c r="M25" s="31" t="s">
        <v>355</v>
      </c>
      <c r="N25" s="33">
        <v>10</v>
      </c>
      <c r="O25" s="33"/>
      <c r="P25" s="30" t="s">
        <v>43</v>
      </c>
      <c r="Q25" s="30"/>
      <c r="R25" s="30"/>
      <c r="S25" s="32"/>
      <c r="T25" s="32"/>
      <c r="U25" s="30"/>
      <c r="V25" s="30"/>
      <c r="W25" s="30"/>
      <c r="X25" s="30"/>
      <c r="Y25" s="30"/>
      <c r="Z25" s="31"/>
      <c r="AA25" s="30"/>
    </row>
    <row r="26" spans="1:27" s="1" customFormat="1" ht="90" x14ac:dyDescent="0.25">
      <c r="B26" s="35" t="s">
        <v>71</v>
      </c>
      <c r="C26" s="35" t="s">
        <v>72</v>
      </c>
      <c r="D26" s="35" t="s">
        <v>73</v>
      </c>
      <c r="E26" s="35" t="s">
        <v>73</v>
      </c>
      <c r="F26" s="36" t="s">
        <v>74</v>
      </c>
      <c r="G26" s="36" t="s">
        <v>75</v>
      </c>
      <c r="H26" s="35" t="s">
        <v>64</v>
      </c>
      <c r="I26" s="37">
        <v>36573</v>
      </c>
      <c r="J26" s="37">
        <v>43776</v>
      </c>
      <c r="K26" s="37"/>
      <c r="L26" s="35" t="s">
        <v>65</v>
      </c>
      <c r="M26" s="31" t="s">
        <v>356</v>
      </c>
      <c r="N26" s="33">
        <v>10</v>
      </c>
      <c r="O26" s="33"/>
      <c r="P26" s="30" t="s">
        <v>43</v>
      </c>
      <c r="Q26" s="30"/>
      <c r="R26" s="30"/>
      <c r="S26" s="32"/>
      <c r="T26" s="32"/>
      <c r="U26" s="30"/>
      <c r="V26" s="30"/>
      <c r="W26" s="30"/>
      <c r="X26" s="30"/>
      <c r="Y26" s="30"/>
      <c r="Z26" s="31"/>
      <c r="AA26" s="30"/>
    </row>
    <row r="27" spans="1:27" s="1" customFormat="1" ht="90" x14ac:dyDescent="0.25">
      <c r="B27" s="35" t="s">
        <v>76</v>
      </c>
      <c r="C27" s="35" t="s">
        <v>77</v>
      </c>
      <c r="D27" s="35" t="s">
        <v>78</v>
      </c>
      <c r="E27" s="35" t="s">
        <v>78</v>
      </c>
      <c r="F27" s="36" t="s">
        <v>79</v>
      </c>
      <c r="G27" s="36" t="s">
        <v>80</v>
      </c>
      <c r="H27" s="35" t="s">
        <v>64</v>
      </c>
      <c r="I27" s="37">
        <v>36012</v>
      </c>
      <c r="J27" s="37">
        <v>43784</v>
      </c>
      <c r="K27" s="37"/>
      <c r="L27" s="35" t="s">
        <v>65</v>
      </c>
      <c r="M27" s="31" t="s">
        <v>357</v>
      </c>
      <c r="N27" s="33">
        <v>10</v>
      </c>
      <c r="O27" s="33"/>
      <c r="P27" s="30" t="s">
        <v>43</v>
      </c>
      <c r="Q27" s="30"/>
      <c r="R27" s="30"/>
      <c r="S27" s="32"/>
      <c r="T27" s="32"/>
      <c r="U27" s="30"/>
      <c r="V27" s="30"/>
      <c r="W27" s="30"/>
      <c r="X27" s="30"/>
      <c r="Y27" s="30"/>
      <c r="Z27" s="31"/>
      <c r="AA27" s="30"/>
    </row>
    <row r="28" spans="1:27" s="1" customFormat="1" ht="90" x14ac:dyDescent="0.25">
      <c r="B28" s="35" t="s">
        <v>81</v>
      </c>
      <c r="C28" s="35" t="s">
        <v>82</v>
      </c>
      <c r="D28" s="35" t="s">
        <v>83</v>
      </c>
      <c r="E28" s="35" t="s">
        <v>83</v>
      </c>
      <c r="F28" s="36" t="s">
        <v>84</v>
      </c>
      <c r="G28" s="36" t="s">
        <v>85</v>
      </c>
      <c r="H28" s="35" t="s">
        <v>64</v>
      </c>
      <c r="I28" s="37">
        <v>35063</v>
      </c>
      <c r="J28" s="37">
        <v>43692</v>
      </c>
      <c r="K28" s="37"/>
      <c r="L28" s="35" t="s">
        <v>65</v>
      </c>
      <c r="M28" s="31" t="s">
        <v>358</v>
      </c>
      <c r="N28" s="33">
        <v>10</v>
      </c>
      <c r="O28" s="33"/>
      <c r="P28" s="30" t="s">
        <v>43</v>
      </c>
      <c r="Q28" s="30"/>
      <c r="R28" s="30"/>
      <c r="S28" s="32"/>
      <c r="T28" s="32"/>
      <c r="U28" s="30"/>
      <c r="V28" s="30"/>
      <c r="W28" s="30"/>
      <c r="X28" s="30"/>
      <c r="Y28" s="30"/>
      <c r="Z28" s="31"/>
      <c r="AA28" s="30"/>
    </row>
    <row r="29" spans="1:27" s="1" customFormat="1" ht="105" x14ac:dyDescent="0.25">
      <c r="B29" s="35" t="s">
        <v>86</v>
      </c>
      <c r="C29" s="35" t="s">
        <v>87</v>
      </c>
      <c r="D29" s="35" t="s">
        <v>88</v>
      </c>
      <c r="E29" s="35" t="s">
        <v>88</v>
      </c>
      <c r="F29" s="36" t="s">
        <v>89</v>
      </c>
      <c r="G29" s="36" t="s">
        <v>90</v>
      </c>
      <c r="H29" s="35" t="s">
        <v>64</v>
      </c>
      <c r="I29" s="37">
        <v>36494</v>
      </c>
      <c r="J29" s="37">
        <v>43391</v>
      </c>
      <c r="K29" s="37"/>
      <c r="L29" s="35" t="s">
        <v>65</v>
      </c>
      <c r="M29" s="31" t="s">
        <v>359</v>
      </c>
      <c r="N29" s="33">
        <v>10</v>
      </c>
      <c r="O29" s="33"/>
      <c r="P29" s="30" t="s">
        <v>43</v>
      </c>
      <c r="Q29" s="30"/>
      <c r="R29" s="30"/>
      <c r="S29" s="32"/>
      <c r="T29" s="32"/>
      <c r="U29" s="30"/>
      <c r="V29" s="30"/>
      <c r="W29" s="30"/>
      <c r="X29" s="30"/>
      <c r="Y29" s="30"/>
      <c r="Z29" s="31"/>
      <c r="AA29" s="30"/>
    </row>
    <row r="30" spans="1:27" s="1" customFormat="1" ht="90" x14ac:dyDescent="0.25">
      <c r="B30" s="35" t="s">
        <v>91</v>
      </c>
      <c r="C30" s="35" t="s">
        <v>92</v>
      </c>
      <c r="D30" s="35" t="s">
        <v>93</v>
      </c>
      <c r="E30" s="35" t="s">
        <v>93</v>
      </c>
      <c r="F30" s="36" t="s">
        <v>94</v>
      </c>
      <c r="G30" s="36" t="s">
        <v>95</v>
      </c>
      <c r="H30" s="35" t="s">
        <v>64</v>
      </c>
      <c r="I30" s="37">
        <v>35815</v>
      </c>
      <c r="J30" s="37">
        <v>43091</v>
      </c>
      <c r="K30" s="37"/>
      <c r="L30" s="35" t="s">
        <v>65</v>
      </c>
      <c r="M30" s="31" t="s">
        <v>360</v>
      </c>
      <c r="N30" s="33">
        <v>10</v>
      </c>
      <c r="O30" s="33"/>
      <c r="P30" s="30" t="s">
        <v>43</v>
      </c>
      <c r="Q30" s="30"/>
      <c r="R30" s="30"/>
      <c r="S30" s="32"/>
      <c r="T30" s="32"/>
      <c r="U30" s="30"/>
      <c r="V30" s="30"/>
      <c r="W30" s="30"/>
      <c r="X30" s="30"/>
      <c r="Y30" s="30"/>
      <c r="Z30" s="31"/>
      <c r="AA30" s="30"/>
    </row>
    <row r="31" spans="1:27" s="1" customFormat="1" ht="90" x14ac:dyDescent="0.25">
      <c r="B31" s="35" t="s">
        <v>96</v>
      </c>
      <c r="C31" s="35" t="s">
        <v>97</v>
      </c>
      <c r="D31" s="35" t="s">
        <v>98</v>
      </c>
      <c r="E31" s="35" t="s">
        <v>98</v>
      </c>
      <c r="F31" s="36" t="s">
        <v>99</v>
      </c>
      <c r="G31" s="36" t="s">
        <v>100</v>
      </c>
      <c r="H31" s="35" t="s">
        <v>64</v>
      </c>
      <c r="I31" s="37">
        <v>37600</v>
      </c>
      <c r="J31" s="37">
        <v>43181</v>
      </c>
      <c r="K31" s="37"/>
      <c r="L31" s="35" t="s">
        <v>65</v>
      </c>
      <c r="M31" s="31" t="s">
        <v>361</v>
      </c>
      <c r="N31" s="33">
        <v>10</v>
      </c>
      <c r="O31" s="33"/>
      <c r="P31" s="30" t="s">
        <v>43</v>
      </c>
      <c r="Q31" s="30"/>
      <c r="R31" s="30"/>
      <c r="S31" s="32"/>
      <c r="T31" s="32"/>
      <c r="U31" s="30"/>
      <c r="V31" s="30"/>
      <c r="W31" s="30"/>
      <c r="X31" s="30"/>
      <c r="Y31" s="30"/>
      <c r="Z31" s="31"/>
      <c r="AA31" s="30"/>
    </row>
    <row r="32" spans="1:27" s="1" customFormat="1" ht="90" x14ac:dyDescent="0.25">
      <c r="B32" s="35" t="s">
        <v>96</v>
      </c>
      <c r="C32" s="35" t="s">
        <v>97</v>
      </c>
      <c r="D32" s="35" t="s">
        <v>98</v>
      </c>
      <c r="E32" s="35" t="s">
        <v>98</v>
      </c>
      <c r="F32" s="36" t="s">
        <v>99</v>
      </c>
      <c r="G32" s="36" t="s">
        <v>100</v>
      </c>
      <c r="H32" s="35" t="s">
        <v>101</v>
      </c>
      <c r="I32" s="37">
        <v>37600</v>
      </c>
      <c r="J32" s="37">
        <v>43181</v>
      </c>
      <c r="K32" s="37"/>
      <c r="L32" s="35" t="s">
        <v>65</v>
      </c>
      <c r="M32" s="31" t="s">
        <v>361</v>
      </c>
      <c r="N32" s="33">
        <v>10</v>
      </c>
      <c r="O32" s="33"/>
      <c r="P32" s="30" t="s">
        <v>43</v>
      </c>
      <c r="Q32" s="30"/>
      <c r="R32" s="30"/>
      <c r="S32" s="32"/>
      <c r="T32" s="32"/>
      <c r="U32" s="30"/>
      <c r="V32" s="30"/>
      <c r="W32" s="30"/>
      <c r="X32" s="30"/>
      <c r="Y32" s="30"/>
      <c r="Z32" s="31"/>
      <c r="AA32" s="30"/>
    </row>
    <row r="33" spans="2:27" s="1" customFormat="1" ht="90" x14ac:dyDescent="0.25">
      <c r="B33" s="35" t="s">
        <v>102</v>
      </c>
      <c r="C33" s="35" t="s">
        <v>97</v>
      </c>
      <c r="D33" s="35" t="s">
        <v>98</v>
      </c>
      <c r="E33" s="35" t="s">
        <v>98</v>
      </c>
      <c r="F33" s="36" t="s">
        <v>103</v>
      </c>
      <c r="G33" s="36" t="s">
        <v>104</v>
      </c>
      <c r="H33" s="35" t="s">
        <v>64</v>
      </c>
      <c r="I33" s="37">
        <v>37626</v>
      </c>
      <c r="J33" s="37">
        <v>43181</v>
      </c>
      <c r="K33" s="37"/>
      <c r="L33" s="35" t="s">
        <v>65</v>
      </c>
      <c r="M33" s="31" t="s">
        <v>361</v>
      </c>
      <c r="N33" s="33">
        <v>10</v>
      </c>
      <c r="O33" s="33"/>
      <c r="P33" s="30" t="s">
        <v>43</v>
      </c>
      <c r="Q33" s="30"/>
      <c r="R33" s="30"/>
      <c r="S33" s="32"/>
      <c r="T33" s="32"/>
      <c r="U33" s="30"/>
      <c r="V33" s="30"/>
      <c r="W33" s="30"/>
      <c r="X33" s="30"/>
      <c r="Y33" s="30"/>
      <c r="Z33" s="31"/>
      <c r="AA33" s="30"/>
    </row>
    <row r="34" spans="2:27" s="1" customFormat="1" ht="90" x14ac:dyDescent="0.25">
      <c r="B34" s="35" t="s">
        <v>102</v>
      </c>
      <c r="C34" s="35" t="s">
        <v>97</v>
      </c>
      <c r="D34" s="35" t="s">
        <v>98</v>
      </c>
      <c r="E34" s="35" t="s">
        <v>98</v>
      </c>
      <c r="F34" s="36" t="s">
        <v>103</v>
      </c>
      <c r="G34" s="36" t="s">
        <v>104</v>
      </c>
      <c r="H34" s="35" t="s">
        <v>101</v>
      </c>
      <c r="I34" s="37">
        <v>37626</v>
      </c>
      <c r="J34" s="37">
        <v>43181</v>
      </c>
      <c r="K34" s="37"/>
      <c r="L34" s="35" t="s">
        <v>65</v>
      </c>
      <c r="M34" s="31" t="s">
        <v>361</v>
      </c>
      <c r="N34" s="33">
        <v>10</v>
      </c>
      <c r="O34" s="33"/>
      <c r="P34" s="30" t="s">
        <v>43</v>
      </c>
      <c r="Q34" s="30"/>
      <c r="R34" s="30"/>
      <c r="S34" s="32"/>
      <c r="T34" s="32"/>
      <c r="U34" s="30"/>
      <c r="V34" s="30"/>
      <c r="W34" s="30"/>
      <c r="X34" s="30"/>
      <c r="Y34" s="30"/>
      <c r="Z34" s="31"/>
      <c r="AA34" s="30"/>
    </row>
    <row r="35" spans="2:27" s="1" customFormat="1" ht="120" x14ac:dyDescent="0.25">
      <c r="B35" s="35" t="s">
        <v>105</v>
      </c>
      <c r="C35" s="35" t="s">
        <v>106</v>
      </c>
      <c r="D35" s="35" t="s">
        <v>107</v>
      </c>
      <c r="E35" s="35" t="s">
        <v>107</v>
      </c>
      <c r="F35" s="36" t="s">
        <v>108</v>
      </c>
      <c r="G35" s="36" t="s">
        <v>109</v>
      </c>
      <c r="H35" s="35" t="s">
        <v>64</v>
      </c>
      <c r="I35" s="37">
        <v>34558</v>
      </c>
      <c r="J35" s="37">
        <v>42215</v>
      </c>
      <c r="K35" s="37"/>
      <c r="L35" s="35" t="s">
        <v>65</v>
      </c>
      <c r="M35" s="31" t="s">
        <v>357</v>
      </c>
      <c r="N35" s="33">
        <v>10</v>
      </c>
      <c r="O35" s="33"/>
      <c r="P35" s="30" t="s">
        <v>43</v>
      </c>
      <c r="Q35" s="30"/>
      <c r="R35" s="30"/>
      <c r="S35" s="32"/>
      <c r="T35" s="32"/>
      <c r="U35" s="30"/>
      <c r="V35" s="30"/>
      <c r="W35" s="30"/>
      <c r="X35" s="30"/>
      <c r="Y35" s="30"/>
      <c r="Z35" s="31"/>
      <c r="AA35" s="30"/>
    </row>
    <row r="36" spans="2:27" s="1" customFormat="1" ht="105" x14ac:dyDescent="0.25">
      <c r="B36" s="35" t="s">
        <v>110</v>
      </c>
      <c r="C36" s="35" t="s">
        <v>111</v>
      </c>
      <c r="D36" s="35" t="s">
        <v>112</v>
      </c>
      <c r="E36" s="35" t="s">
        <v>112</v>
      </c>
      <c r="F36" s="36" t="s">
        <v>113</v>
      </c>
      <c r="G36" s="36" t="s">
        <v>114</v>
      </c>
      <c r="H36" s="35" t="s">
        <v>64</v>
      </c>
      <c r="I36" s="37">
        <v>36605</v>
      </c>
      <c r="J36" s="37">
        <v>42215</v>
      </c>
      <c r="K36" s="37"/>
      <c r="L36" s="35" t="s">
        <v>65</v>
      </c>
      <c r="M36" s="31" t="s">
        <v>360</v>
      </c>
      <c r="N36" s="33">
        <v>10</v>
      </c>
      <c r="O36" s="33"/>
      <c r="P36" s="30" t="s">
        <v>43</v>
      </c>
      <c r="Q36" s="30"/>
      <c r="R36" s="30"/>
      <c r="S36" s="32"/>
      <c r="T36" s="32"/>
      <c r="U36" s="30"/>
      <c r="V36" s="30"/>
      <c r="W36" s="30"/>
      <c r="X36" s="30"/>
      <c r="Y36" s="30"/>
      <c r="Z36" s="31"/>
      <c r="AA36" s="30"/>
    </row>
    <row r="37" spans="2:27" s="1" customFormat="1" ht="120" x14ac:dyDescent="0.25">
      <c r="B37" s="35" t="s">
        <v>115</v>
      </c>
      <c r="C37" s="35" t="s">
        <v>116</v>
      </c>
      <c r="D37" s="35" t="s">
        <v>117</v>
      </c>
      <c r="E37" s="35" t="s">
        <v>117</v>
      </c>
      <c r="F37" s="36" t="s">
        <v>118</v>
      </c>
      <c r="G37" s="36" t="s">
        <v>119</v>
      </c>
      <c r="H37" s="35" t="s">
        <v>64</v>
      </c>
      <c r="I37" s="37">
        <v>34558</v>
      </c>
      <c r="J37" s="37">
        <v>42215</v>
      </c>
      <c r="K37" s="37"/>
      <c r="L37" s="35" t="s">
        <v>65</v>
      </c>
      <c r="M37" s="31" t="s">
        <v>361</v>
      </c>
      <c r="N37" s="33">
        <v>10</v>
      </c>
      <c r="O37" s="33"/>
      <c r="P37" s="30" t="s">
        <v>43</v>
      </c>
      <c r="Q37" s="30"/>
      <c r="R37" s="30"/>
      <c r="S37" s="32"/>
      <c r="T37" s="32"/>
      <c r="U37" s="30"/>
      <c r="V37" s="30"/>
      <c r="W37" s="30"/>
      <c r="X37" s="30"/>
      <c r="Y37" s="30"/>
      <c r="Z37" s="31"/>
      <c r="AA37" s="30"/>
    </row>
    <row r="38" spans="2:27" s="1" customFormat="1" ht="120" x14ac:dyDescent="0.25">
      <c r="B38" s="35" t="s">
        <v>120</v>
      </c>
      <c r="C38" s="35" t="s">
        <v>121</v>
      </c>
      <c r="D38" s="35" t="s">
        <v>122</v>
      </c>
      <c r="E38" s="35" t="s">
        <v>122</v>
      </c>
      <c r="F38" s="36" t="s">
        <v>123</v>
      </c>
      <c r="G38" s="36" t="s">
        <v>124</v>
      </c>
      <c r="H38" s="35" t="s">
        <v>64</v>
      </c>
      <c r="I38" s="37">
        <v>34624</v>
      </c>
      <c r="J38" s="37">
        <v>42208</v>
      </c>
      <c r="K38" s="37"/>
      <c r="L38" s="35" t="s">
        <v>65</v>
      </c>
      <c r="M38" s="31" t="s">
        <v>362</v>
      </c>
      <c r="N38" s="33">
        <v>10</v>
      </c>
      <c r="O38" s="33"/>
      <c r="P38" s="30" t="s">
        <v>43</v>
      </c>
      <c r="Q38" s="30"/>
      <c r="R38" s="30"/>
      <c r="S38" s="32"/>
      <c r="T38" s="32"/>
      <c r="U38" s="30"/>
      <c r="V38" s="30"/>
      <c r="W38" s="30"/>
      <c r="X38" s="30"/>
      <c r="Y38" s="30"/>
      <c r="Z38" s="31"/>
      <c r="AA38" s="30"/>
    </row>
    <row r="39" spans="2:27" s="1" customFormat="1" ht="105" x14ac:dyDescent="0.25">
      <c r="B39" s="35" t="s">
        <v>125</v>
      </c>
      <c r="C39" s="35" t="s">
        <v>126</v>
      </c>
      <c r="D39" s="35" t="s">
        <v>127</v>
      </c>
      <c r="E39" s="35" t="s">
        <v>127</v>
      </c>
      <c r="F39" s="36" t="s">
        <v>128</v>
      </c>
      <c r="G39" s="36" t="s">
        <v>129</v>
      </c>
      <c r="H39" s="35" t="s">
        <v>64</v>
      </c>
      <c r="I39" s="37">
        <v>34563</v>
      </c>
      <c r="J39" s="37">
        <v>42208</v>
      </c>
      <c r="K39" s="37"/>
      <c r="L39" s="35" t="s">
        <v>65</v>
      </c>
      <c r="M39" s="31" t="s">
        <v>363</v>
      </c>
      <c r="N39" s="33">
        <v>10</v>
      </c>
      <c r="O39" s="33"/>
      <c r="P39" s="30" t="s">
        <v>43</v>
      </c>
      <c r="Q39" s="30"/>
      <c r="R39" s="30"/>
      <c r="S39" s="32"/>
      <c r="T39" s="32"/>
      <c r="U39" s="30"/>
      <c r="V39" s="30"/>
      <c r="W39" s="30"/>
      <c r="X39" s="30"/>
      <c r="Y39" s="30"/>
      <c r="Z39" s="31"/>
      <c r="AA39" s="30"/>
    </row>
    <row r="40" spans="2:27" s="1" customFormat="1" ht="135" x14ac:dyDescent="0.25">
      <c r="B40" s="35" t="s">
        <v>130</v>
      </c>
      <c r="C40" s="35" t="s">
        <v>131</v>
      </c>
      <c r="D40" s="35" t="s">
        <v>132</v>
      </c>
      <c r="E40" s="35" t="s">
        <v>132</v>
      </c>
      <c r="F40" s="36" t="s">
        <v>133</v>
      </c>
      <c r="G40" s="36" t="s">
        <v>134</v>
      </c>
      <c r="H40" s="35" t="s">
        <v>64</v>
      </c>
      <c r="I40" s="37">
        <v>35947</v>
      </c>
      <c r="J40" s="37">
        <v>43159</v>
      </c>
      <c r="K40" s="37"/>
      <c r="L40" s="35" t="s">
        <v>65</v>
      </c>
      <c r="M40" s="31" t="s">
        <v>355</v>
      </c>
      <c r="N40" s="33">
        <v>10</v>
      </c>
      <c r="O40" s="33"/>
      <c r="P40" s="30" t="s">
        <v>43</v>
      </c>
      <c r="Q40" s="30"/>
      <c r="R40" s="30"/>
      <c r="S40" s="32"/>
      <c r="T40" s="32"/>
      <c r="U40" s="30"/>
      <c r="V40" s="30"/>
      <c r="W40" s="30"/>
      <c r="X40" s="30"/>
      <c r="Y40" s="30"/>
      <c r="Z40" s="31"/>
      <c r="AA40" s="30"/>
    </row>
    <row r="41" spans="2:27" s="1" customFormat="1" ht="135" x14ac:dyDescent="0.25">
      <c r="B41" s="35" t="s">
        <v>130</v>
      </c>
      <c r="C41" s="35" t="s">
        <v>131</v>
      </c>
      <c r="D41" s="35" t="s">
        <v>132</v>
      </c>
      <c r="E41" s="35" t="s">
        <v>132</v>
      </c>
      <c r="F41" s="36" t="s">
        <v>133</v>
      </c>
      <c r="G41" s="36" t="s">
        <v>134</v>
      </c>
      <c r="H41" s="35" t="s">
        <v>101</v>
      </c>
      <c r="I41" s="37">
        <v>35947</v>
      </c>
      <c r="J41" s="37">
        <v>43159</v>
      </c>
      <c r="K41" s="37"/>
      <c r="L41" s="35" t="s">
        <v>65</v>
      </c>
      <c r="M41" s="31" t="s">
        <v>355</v>
      </c>
      <c r="N41" s="33">
        <v>10</v>
      </c>
      <c r="O41" s="33"/>
      <c r="P41" s="30" t="s">
        <v>43</v>
      </c>
      <c r="Q41" s="30"/>
      <c r="R41" s="30"/>
      <c r="S41" s="32"/>
      <c r="T41" s="32"/>
      <c r="U41" s="30"/>
      <c r="V41" s="30"/>
      <c r="W41" s="30"/>
      <c r="X41" s="30"/>
      <c r="Y41" s="30"/>
      <c r="Z41" s="31"/>
      <c r="AA41" s="30"/>
    </row>
    <row r="42" spans="2:27" s="1" customFormat="1" ht="150" x14ac:dyDescent="0.25">
      <c r="B42" s="35" t="s">
        <v>135</v>
      </c>
      <c r="C42" s="35" t="s">
        <v>136</v>
      </c>
      <c r="D42" s="35" t="s">
        <v>137</v>
      </c>
      <c r="E42" s="35" t="s">
        <v>138</v>
      </c>
      <c r="F42" s="36" t="s">
        <v>139</v>
      </c>
      <c r="G42" s="36" t="s">
        <v>140</v>
      </c>
      <c r="H42" s="35" t="s">
        <v>64</v>
      </c>
      <c r="I42" s="37">
        <v>35059</v>
      </c>
      <c r="J42" s="37">
        <v>43189</v>
      </c>
      <c r="K42" s="37"/>
      <c r="L42" s="35" t="s">
        <v>65</v>
      </c>
      <c r="M42" s="31" t="s">
        <v>357</v>
      </c>
      <c r="N42" s="33">
        <v>10</v>
      </c>
      <c r="O42" s="33"/>
      <c r="P42" s="30" t="s">
        <v>43</v>
      </c>
      <c r="Q42" s="30"/>
      <c r="R42" s="30"/>
      <c r="S42" s="32"/>
      <c r="T42" s="32"/>
      <c r="U42" s="30"/>
      <c r="V42" s="30"/>
      <c r="W42" s="30"/>
      <c r="X42" s="30"/>
      <c r="Y42" s="30"/>
      <c r="Z42" s="31"/>
      <c r="AA42" s="30"/>
    </row>
    <row r="43" spans="2:27" s="1" customFormat="1" ht="150" x14ac:dyDescent="0.25">
      <c r="B43" s="35" t="s">
        <v>141</v>
      </c>
      <c r="C43" s="35" t="s">
        <v>142</v>
      </c>
      <c r="D43" s="35" t="s">
        <v>143</v>
      </c>
      <c r="E43" s="35" t="s">
        <v>144</v>
      </c>
      <c r="F43" s="36" t="s">
        <v>145</v>
      </c>
      <c r="G43" s="36" t="s">
        <v>146</v>
      </c>
      <c r="H43" s="35" t="s">
        <v>64</v>
      </c>
      <c r="I43" s="37">
        <v>35059</v>
      </c>
      <c r="J43" s="37">
        <v>43188</v>
      </c>
      <c r="K43" s="37"/>
      <c r="L43" s="35" t="s">
        <v>65</v>
      </c>
      <c r="M43" s="31" t="s">
        <v>363</v>
      </c>
      <c r="N43" s="33">
        <v>10</v>
      </c>
      <c r="O43" s="33"/>
      <c r="P43" s="30" t="s">
        <v>43</v>
      </c>
      <c r="Q43" s="30"/>
      <c r="R43" s="30"/>
      <c r="S43" s="32"/>
      <c r="T43" s="32"/>
      <c r="U43" s="30"/>
      <c r="V43" s="30"/>
      <c r="W43" s="30"/>
      <c r="X43" s="30"/>
      <c r="Y43" s="30"/>
      <c r="Z43" s="31"/>
      <c r="AA43" s="30"/>
    </row>
    <row r="44" spans="2:27" s="1" customFormat="1" ht="150" x14ac:dyDescent="0.25">
      <c r="B44" s="35" t="s">
        <v>147</v>
      </c>
      <c r="C44" s="35" t="s">
        <v>148</v>
      </c>
      <c r="D44" s="35" t="s">
        <v>149</v>
      </c>
      <c r="E44" s="35" t="s">
        <v>150</v>
      </c>
      <c r="F44" s="36" t="s">
        <v>151</v>
      </c>
      <c r="G44" s="36" t="s">
        <v>152</v>
      </c>
      <c r="H44" s="35" t="s">
        <v>64</v>
      </c>
      <c r="I44" s="37">
        <v>35059</v>
      </c>
      <c r="J44" s="37">
        <v>43188</v>
      </c>
      <c r="K44" s="37"/>
      <c r="L44" s="35" t="s">
        <v>65</v>
      </c>
      <c r="M44" s="31" t="s">
        <v>361</v>
      </c>
      <c r="N44" s="33">
        <v>10</v>
      </c>
      <c r="O44" s="33"/>
      <c r="P44" s="30" t="s">
        <v>43</v>
      </c>
      <c r="Q44" s="30"/>
      <c r="R44" s="30"/>
      <c r="S44" s="32"/>
      <c r="T44" s="32"/>
      <c r="U44" s="30"/>
      <c r="V44" s="30"/>
      <c r="W44" s="30"/>
      <c r="X44" s="30"/>
      <c r="Y44" s="30"/>
      <c r="Z44" s="31"/>
      <c r="AA44" s="30"/>
    </row>
    <row r="45" spans="2:27" s="1" customFormat="1" ht="165" x14ac:dyDescent="0.25">
      <c r="B45" s="35" t="s">
        <v>153</v>
      </c>
      <c r="C45" s="35" t="s">
        <v>154</v>
      </c>
      <c r="D45" s="35" t="s">
        <v>155</v>
      </c>
      <c r="E45" s="35" t="s">
        <v>156</v>
      </c>
      <c r="F45" s="36" t="s">
        <v>157</v>
      </c>
      <c r="G45" s="36" t="s">
        <v>158</v>
      </c>
      <c r="H45" s="35" t="s">
        <v>64</v>
      </c>
      <c r="I45" s="37">
        <v>33707</v>
      </c>
      <c r="J45" s="37">
        <v>43369</v>
      </c>
      <c r="K45" s="37"/>
      <c r="L45" s="35" t="s">
        <v>65</v>
      </c>
      <c r="M45" s="31" t="s">
        <v>362</v>
      </c>
      <c r="N45" s="33">
        <v>10</v>
      </c>
      <c r="O45" s="33"/>
      <c r="P45" s="30" t="s">
        <v>43</v>
      </c>
      <c r="Q45" s="30"/>
      <c r="R45" s="30"/>
      <c r="S45" s="32"/>
      <c r="T45" s="32"/>
      <c r="U45" s="30"/>
      <c r="V45" s="30"/>
      <c r="W45" s="30"/>
      <c r="X45" s="30"/>
      <c r="Y45" s="30"/>
      <c r="Z45" s="31"/>
      <c r="AA45" s="30"/>
    </row>
    <row r="46" spans="2:27" s="1" customFormat="1" ht="150" x14ac:dyDescent="0.25">
      <c r="B46" s="35" t="s">
        <v>159</v>
      </c>
      <c r="C46" s="35" t="s">
        <v>160</v>
      </c>
      <c r="D46" s="35" t="s">
        <v>161</v>
      </c>
      <c r="E46" s="35" t="s">
        <v>162</v>
      </c>
      <c r="F46" s="36" t="s">
        <v>163</v>
      </c>
      <c r="G46" s="36" t="s">
        <v>164</v>
      </c>
      <c r="H46" s="35" t="s">
        <v>64</v>
      </c>
      <c r="I46" s="37">
        <v>35059</v>
      </c>
      <c r="J46" s="37">
        <v>43189</v>
      </c>
      <c r="K46" s="37"/>
      <c r="L46" s="35" t="s">
        <v>65</v>
      </c>
      <c r="M46" s="31" t="s">
        <v>355</v>
      </c>
      <c r="N46" s="33">
        <v>10</v>
      </c>
      <c r="O46" s="33"/>
      <c r="P46" s="30" t="s">
        <v>43</v>
      </c>
      <c r="Q46" s="30"/>
      <c r="R46" s="30"/>
      <c r="S46" s="32"/>
      <c r="T46" s="32"/>
      <c r="U46" s="30"/>
      <c r="V46" s="30"/>
      <c r="W46" s="30"/>
      <c r="X46" s="30"/>
      <c r="Y46" s="30"/>
      <c r="Z46" s="31"/>
      <c r="AA46" s="30"/>
    </row>
    <row r="47" spans="2:27" s="1" customFormat="1" ht="150" x14ac:dyDescent="0.25">
      <c r="B47" s="35" t="s">
        <v>165</v>
      </c>
      <c r="C47" s="35" t="s">
        <v>166</v>
      </c>
      <c r="D47" s="35" t="s">
        <v>167</v>
      </c>
      <c r="E47" s="35" t="s">
        <v>168</v>
      </c>
      <c r="F47" s="36" t="s">
        <v>169</v>
      </c>
      <c r="G47" s="36" t="s">
        <v>170</v>
      </c>
      <c r="H47" s="35" t="s">
        <v>64</v>
      </c>
      <c r="I47" s="37">
        <v>33718</v>
      </c>
      <c r="J47" s="37">
        <v>43425</v>
      </c>
      <c r="K47" s="37"/>
      <c r="L47" s="35" t="s">
        <v>65</v>
      </c>
      <c r="M47" s="31" t="s">
        <v>364</v>
      </c>
      <c r="N47" s="33">
        <v>10</v>
      </c>
      <c r="O47" s="33"/>
      <c r="P47" s="30" t="s">
        <v>43</v>
      </c>
      <c r="Q47" s="30"/>
      <c r="R47" s="30"/>
      <c r="S47" s="32"/>
      <c r="T47" s="32"/>
      <c r="U47" s="30"/>
      <c r="V47" s="30"/>
      <c r="W47" s="30"/>
      <c r="X47" s="30"/>
      <c r="Y47" s="30"/>
      <c r="Z47" s="31"/>
      <c r="AA47" s="30"/>
    </row>
    <row r="48" spans="2:27" s="1" customFormat="1" ht="150" x14ac:dyDescent="0.25">
      <c r="B48" s="35" t="s">
        <v>171</v>
      </c>
      <c r="C48" s="35" t="s">
        <v>172</v>
      </c>
      <c r="D48" s="35" t="s">
        <v>173</v>
      </c>
      <c r="E48" s="35" t="s">
        <v>174</v>
      </c>
      <c r="F48" s="36" t="s">
        <v>175</v>
      </c>
      <c r="G48" s="36" t="s">
        <v>176</v>
      </c>
      <c r="H48" s="35" t="s">
        <v>64</v>
      </c>
      <c r="I48" s="37">
        <v>37271</v>
      </c>
      <c r="J48" s="37">
        <v>43369</v>
      </c>
      <c r="K48" s="37"/>
      <c r="L48" s="35" t="s">
        <v>65</v>
      </c>
      <c r="M48" s="31" t="s">
        <v>365</v>
      </c>
      <c r="N48" s="33">
        <v>10</v>
      </c>
      <c r="O48" s="33"/>
      <c r="P48" s="30" t="s">
        <v>43</v>
      </c>
      <c r="Q48" s="30"/>
      <c r="R48" s="30"/>
      <c r="S48" s="32"/>
      <c r="T48" s="32"/>
      <c r="U48" s="30"/>
      <c r="V48" s="30"/>
      <c r="W48" s="30"/>
      <c r="X48" s="30"/>
      <c r="Y48" s="30"/>
      <c r="Z48" s="31"/>
      <c r="AA48" s="30"/>
    </row>
    <row r="49" spans="2:27" s="1" customFormat="1" ht="150" x14ac:dyDescent="0.25">
      <c r="B49" s="35" t="s">
        <v>177</v>
      </c>
      <c r="C49" s="35" t="s">
        <v>178</v>
      </c>
      <c r="D49" s="35" t="s">
        <v>179</v>
      </c>
      <c r="E49" s="35" t="s">
        <v>180</v>
      </c>
      <c r="F49" s="36" t="s">
        <v>181</v>
      </c>
      <c r="G49" s="36" t="s">
        <v>182</v>
      </c>
      <c r="H49" s="35" t="s">
        <v>64</v>
      </c>
      <c r="I49" s="37">
        <v>33708</v>
      </c>
      <c r="J49" s="37">
        <v>43398</v>
      </c>
      <c r="K49" s="37"/>
      <c r="L49" s="35" t="s">
        <v>65</v>
      </c>
      <c r="M49" s="31" t="s">
        <v>360</v>
      </c>
      <c r="N49" s="33">
        <v>10</v>
      </c>
      <c r="O49" s="33"/>
      <c r="P49" s="30" t="s">
        <v>43</v>
      </c>
      <c r="Q49" s="30"/>
      <c r="R49" s="30"/>
      <c r="S49" s="32"/>
      <c r="T49" s="32"/>
      <c r="U49" s="30"/>
      <c r="V49" s="30"/>
      <c r="W49" s="30"/>
      <c r="X49" s="30"/>
      <c r="Y49" s="30"/>
      <c r="Z49" s="31"/>
      <c r="AA49" s="30"/>
    </row>
    <row r="50" spans="2:27" s="1" customFormat="1" ht="150" x14ac:dyDescent="0.25">
      <c r="B50" s="35" t="s">
        <v>183</v>
      </c>
      <c r="C50" s="35" t="s">
        <v>184</v>
      </c>
      <c r="D50" s="35" t="s">
        <v>185</v>
      </c>
      <c r="E50" s="35" t="s">
        <v>186</v>
      </c>
      <c r="F50" s="36" t="s">
        <v>187</v>
      </c>
      <c r="G50" s="36" t="s">
        <v>188</v>
      </c>
      <c r="H50" s="35" t="s">
        <v>64</v>
      </c>
      <c r="I50" s="37">
        <v>35059</v>
      </c>
      <c r="J50" s="37">
        <v>43397</v>
      </c>
      <c r="K50" s="37"/>
      <c r="L50" s="35" t="s">
        <v>65</v>
      </c>
      <c r="M50" s="31" t="s">
        <v>366</v>
      </c>
      <c r="N50" s="33">
        <v>10</v>
      </c>
      <c r="O50" s="33"/>
      <c r="P50" s="30" t="s">
        <v>43</v>
      </c>
      <c r="Q50" s="30"/>
      <c r="R50" s="30"/>
      <c r="S50" s="32"/>
      <c r="T50" s="32"/>
      <c r="U50" s="30"/>
      <c r="V50" s="30"/>
      <c r="W50" s="30"/>
      <c r="X50" s="30"/>
      <c r="Y50" s="30"/>
      <c r="Z50" s="31"/>
      <c r="AA50" s="30"/>
    </row>
    <row r="51" spans="2:27" s="1" customFormat="1" ht="150" x14ac:dyDescent="0.25">
      <c r="B51" s="35" t="s">
        <v>189</v>
      </c>
      <c r="C51" s="35" t="s">
        <v>190</v>
      </c>
      <c r="D51" s="35" t="s">
        <v>191</v>
      </c>
      <c r="E51" s="35" t="s">
        <v>192</v>
      </c>
      <c r="F51" s="36" t="s">
        <v>193</v>
      </c>
      <c r="G51" s="36" t="s">
        <v>194</v>
      </c>
      <c r="H51" s="35" t="s">
        <v>64</v>
      </c>
      <c r="I51" s="37">
        <v>33715</v>
      </c>
      <c r="J51" s="37">
        <v>43369</v>
      </c>
      <c r="K51" s="37"/>
      <c r="L51" s="35" t="s">
        <v>65</v>
      </c>
      <c r="M51" s="31" t="s">
        <v>358</v>
      </c>
      <c r="N51" s="33">
        <v>10</v>
      </c>
      <c r="O51" s="33"/>
      <c r="P51" s="30" t="s">
        <v>43</v>
      </c>
      <c r="Q51" s="30"/>
      <c r="R51" s="30"/>
      <c r="S51" s="32"/>
      <c r="T51" s="32"/>
      <c r="U51" s="30"/>
      <c r="V51" s="30"/>
      <c r="W51" s="30"/>
      <c r="X51" s="30"/>
      <c r="Y51" s="30"/>
      <c r="Z51" s="31"/>
      <c r="AA51" s="30"/>
    </row>
    <row r="52" spans="2:27" s="1" customFormat="1" ht="180" x14ac:dyDescent="0.25">
      <c r="B52" s="35" t="s">
        <v>195</v>
      </c>
      <c r="C52" s="35" t="s">
        <v>196</v>
      </c>
      <c r="D52" s="35" t="s">
        <v>197</v>
      </c>
      <c r="E52" s="35" t="s">
        <v>198</v>
      </c>
      <c r="F52" s="36" t="s">
        <v>199</v>
      </c>
      <c r="G52" s="36" t="s">
        <v>200</v>
      </c>
      <c r="H52" s="35" t="s">
        <v>64</v>
      </c>
      <c r="I52" s="37">
        <v>35059</v>
      </c>
      <c r="J52" s="37">
        <v>43390</v>
      </c>
      <c r="K52" s="37"/>
      <c r="L52" s="35" t="s">
        <v>65</v>
      </c>
      <c r="M52" s="31" t="s">
        <v>367</v>
      </c>
      <c r="N52" s="33">
        <v>10</v>
      </c>
      <c r="O52" s="33"/>
      <c r="P52" s="30" t="s">
        <v>43</v>
      </c>
      <c r="Q52" s="30"/>
      <c r="R52" s="30"/>
      <c r="S52" s="32"/>
      <c r="T52" s="32"/>
      <c r="U52" s="30"/>
      <c r="V52" s="30"/>
      <c r="W52" s="30"/>
      <c r="X52" s="30"/>
      <c r="Y52" s="30"/>
      <c r="Z52" s="31"/>
      <c r="AA52" s="30"/>
    </row>
    <row r="53" spans="2:27" s="1" customFormat="1" ht="120" x14ac:dyDescent="0.25">
      <c r="B53" s="35" t="s">
        <v>201</v>
      </c>
      <c r="C53" s="35" t="s">
        <v>202</v>
      </c>
      <c r="D53" s="35" t="s">
        <v>203</v>
      </c>
      <c r="E53" s="35" t="s">
        <v>203</v>
      </c>
      <c r="F53" s="36" t="s">
        <v>204</v>
      </c>
      <c r="G53" s="36" t="s">
        <v>205</v>
      </c>
      <c r="H53" s="35" t="s">
        <v>64</v>
      </c>
      <c r="I53" s="37">
        <v>34409</v>
      </c>
      <c r="J53" s="37">
        <v>43546</v>
      </c>
      <c r="K53" s="37"/>
      <c r="L53" s="35" t="s">
        <v>65</v>
      </c>
      <c r="M53" s="31" t="s">
        <v>361</v>
      </c>
      <c r="N53" s="33">
        <v>10</v>
      </c>
      <c r="O53" s="33"/>
      <c r="P53" s="30" t="s">
        <v>43</v>
      </c>
      <c r="Q53" s="30"/>
      <c r="R53" s="30"/>
      <c r="S53" s="32"/>
      <c r="T53" s="32"/>
      <c r="U53" s="30"/>
      <c r="V53" s="30"/>
      <c r="W53" s="30"/>
      <c r="X53" s="30"/>
      <c r="Y53" s="30"/>
      <c r="Z53" s="31"/>
      <c r="AA53" s="30"/>
    </row>
    <row r="54" spans="2:27" s="1" customFormat="1" ht="105" x14ac:dyDescent="0.25">
      <c r="B54" s="35" t="s">
        <v>206</v>
      </c>
      <c r="C54" s="35" t="s">
        <v>207</v>
      </c>
      <c r="D54" s="35" t="s">
        <v>208</v>
      </c>
      <c r="E54" s="35" t="s">
        <v>208</v>
      </c>
      <c r="F54" s="36" t="s">
        <v>209</v>
      </c>
      <c r="G54" s="36" t="s">
        <v>210</v>
      </c>
      <c r="H54" s="35" t="s">
        <v>64</v>
      </c>
      <c r="I54" s="37">
        <v>33709</v>
      </c>
      <c r="J54" s="37">
        <v>43775</v>
      </c>
      <c r="K54" s="37"/>
      <c r="L54" s="35" t="s">
        <v>65</v>
      </c>
      <c r="M54" s="31" t="s">
        <v>362</v>
      </c>
      <c r="N54" s="33">
        <v>10</v>
      </c>
      <c r="O54" s="33"/>
      <c r="P54" s="30" t="s">
        <v>43</v>
      </c>
      <c r="Q54" s="30"/>
      <c r="R54" s="30"/>
      <c r="S54" s="32"/>
      <c r="T54" s="32"/>
      <c r="U54" s="30"/>
      <c r="V54" s="30"/>
      <c r="W54" s="30"/>
      <c r="X54" s="30"/>
      <c r="Y54" s="30"/>
      <c r="Z54" s="31"/>
      <c r="AA54" s="30"/>
    </row>
    <row r="55" spans="2:27" s="1" customFormat="1" ht="105" x14ac:dyDescent="0.25">
      <c r="B55" s="35" t="s">
        <v>211</v>
      </c>
      <c r="C55" s="35" t="s">
        <v>212</v>
      </c>
      <c r="D55" s="35" t="s">
        <v>213</v>
      </c>
      <c r="E55" s="35" t="s">
        <v>213</v>
      </c>
      <c r="F55" s="36" t="s">
        <v>214</v>
      </c>
      <c r="G55" s="36" t="s">
        <v>215</v>
      </c>
      <c r="H55" s="35" t="s">
        <v>64</v>
      </c>
      <c r="I55" s="37">
        <v>33709</v>
      </c>
      <c r="J55" s="37">
        <v>43544</v>
      </c>
      <c r="K55" s="37"/>
      <c r="L55" s="35" t="s">
        <v>65</v>
      </c>
      <c r="M55" s="31" t="s">
        <v>365</v>
      </c>
      <c r="N55" s="33">
        <v>10</v>
      </c>
      <c r="O55" s="33"/>
      <c r="P55" s="30" t="s">
        <v>43</v>
      </c>
      <c r="Q55" s="30"/>
      <c r="R55" s="30"/>
      <c r="S55" s="32"/>
      <c r="T55" s="32"/>
      <c r="U55" s="30"/>
      <c r="V55" s="30"/>
      <c r="W55" s="30"/>
      <c r="X55" s="30"/>
      <c r="Y55" s="30"/>
      <c r="Z55" s="31"/>
      <c r="AA55" s="30"/>
    </row>
    <row r="56" spans="2:27" s="1" customFormat="1" ht="105" x14ac:dyDescent="0.25">
      <c r="B56" s="35" t="s">
        <v>216</v>
      </c>
      <c r="C56" s="35" t="s">
        <v>217</v>
      </c>
      <c r="D56" s="35" t="s">
        <v>218</v>
      </c>
      <c r="E56" s="35" t="s">
        <v>218</v>
      </c>
      <c r="F56" s="36" t="s">
        <v>219</v>
      </c>
      <c r="G56" s="36" t="s">
        <v>220</v>
      </c>
      <c r="H56" s="35" t="s">
        <v>64</v>
      </c>
      <c r="I56" s="37">
        <v>33709</v>
      </c>
      <c r="J56" s="37">
        <v>43334</v>
      </c>
      <c r="K56" s="37"/>
      <c r="L56" s="35" t="s">
        <v>65</v>
      </c>
      <c r="M56" s="31" t="s">
        <v>368</v>
      </c>
      <c r="N56" s="33">
        <v>10</v>
      </c>
      <c r="O56" s="33"/>
      <c r="P56" s="30" t="s">
        <v>43</v>
      </c>
      <c r="Q56" s="30"/>
      <c r="R56" s="30"/>
      <c r="S56" s="32"/>
      <c r="T56" s="32"/>
      <c r="U56" s="30"/>
      <c r="V56" s="30"/>
      <c r="W56" s="30"/>
      <c r="X56" s="30"/>
      <c r="Y56" s="30"/>
      <c r="Z56" s="31"/>
      <c r="AA56" s="30"/>
    </row>
    <row r="57" spans="2:27" s="1" customFormat="1" ht="90" x14ac:dyDescent="0.25">
      <c r="B57" s="35" t="s">
        <v>221</v>
      </c>
      <c r="C57" s="35" t="s">
        <v>222</v>
      </c>
      <c r="D57" s="35" t="s">
        <v>223</v>
      </c>
      <c r="E57" s="35" t="s">
        <v>223</v>
      </c>
      <c r="F57" s="36">
        <v>1020700511700</v>
      </c>
      <c r="G57" s="36" t="s">
        <v>224</v>
      </c>
      <c r="H57" s="35" t="s">
        <v>64</v>
      </c>
      <c r="I57" s="37">
        <v>34030</v>
      </c>
      <c r="J57" s="37">
        <v>42964</v>
      </c>
      <c r="K57" s="37"/>
      <c r="L57" s="35" t="s">
        <v>65</v>
      </c>
      <c r="M57" s="31" t="s">
        <v>356</v>
      </c>
      <c r="N57" s="33">
        <v>10</v>
      </c>
      <c r="O57" s="33"/>
      <c r="P57" s="30" t="s">
        <v>43</v>
      </c>
      <c r="Q57" s="30"/>
      <c r="R57" s="30"/>
      <c r="S57" s="32"/>
      <c r="T57" s="32"/>
      <c r="U57" s="30"/>
      <c r="V57" s="30"/>
      <c r="W57" s="30"/>
      <c r="X57" s="30"/>
      <c r="Y57" s="30"/>
      <c r="Z57" s="31"/>
      <c r="AA57" s="30"/>
    </row>
    <row r="58" spans="2:27" s="1" customFormat="1" ht="120" x14ac:dyDescent="0.25">
      <c r="B58" s="35" t="s">
        <v>225</v>
      </c>
      <c r="C58" s="35" t="s">
        <v>226</v>
      </c>
      <c r="D58" s="35" t="s">
        <v>227</v>
      </c>
      <c r="E58" s="35" t="s">
        <v>227</v>
      </c>
      <c r="F58" s="36">
        <v>1020700510313</v>
      </c>
      <c r="G58" s="36" t="s">
        <v>228</v>
      </c>
      <c r="H58" s="35" t="s">
        <v>64</v>
      </c>
      <c r="I58" s="37">
        <v>33808</v>
      </c>
      <c r="J58" s="37">
        <v>42307</v>
      </c>
      <c r="K58" s="37"/>
      <c r="L58" s="35" t="s">
        <v>65</v>
      </c>
      <c r="M58" s="31" t="s">
        <v>359</v>
      </c>
      <c r="N58" s="33">
        <v>10</v>
      </c>
      <c r="O58" s="33"/>
      <c r="P58" s="30" t="s">
        <v>43</v>
      </c>
      <c r="Q58" s="30"/>
      <c r="R58" s="30"/>
      <c r="S58" s="32"/>
      <c r="T58" s="32"/>
      <c r="U58" s="30"/>
      <c r="V58" s="30"/>
      <c r="W58" s="30"/>
      <c r="X58" s="30"/>
      <c r="Y58" s="30"/>
      <c r="Z58" s="31"/>
      <c r="AA58" s="30"/>
    </row>
    <row r="59" spans="2:27" s="1" customFormat="1" ht="90" x14ac:dyDescent="0.25">
      <c r="B59" s="35" t="s">
        <v>229</v>
      </c>
      <c r="C59" s="35" t="s">
        <v>230</v>
      </c>
      <c r="D59" s="35" t="s">
        <v>231</v>
      </c>
      <c r="E59" s="35" t="s">
        <v>231</v>
      </c>
      <c r="F59" s="36">
        <v>1020700511710</v>
      </c>
      <c r="G59" s="36" t="s">
        <v>232</v>
      </c>
      <c r="H59" s="35" t="s">
        <v>64</v>
      </c>
      <c r="I59" s="37">
        <v>33703</v>
      </c>
      <c r="J59" s="37">
        <v>43039</v>
      </c>
      <c r="K59" s="37"/>
      <c r="L59" s="35" t="s">
        <v>65</v>
      </c>
      <c r="M59" s="31" t="s">
        <v>369</v>
      </c>
      <c r="N59" s="33">
        <v>10</v>
      </c>
      <c r="O59" s="33"/>
      <c r="P59" s="30" t="s">
        <v>43</v>
      </c>
      <c r="Q59" s="30"/>
      <c r="R59" s="30"/>
      <c r="S59" s="32"/>
      <c r="T59" s="32"/>
      <c r="U59" s="30"/>
      <c r="V59" s="30"/>
      <c r="W59" s="30"/>
      <c r="X59" s="30"/>
      <c r="Y59" s="30"/>
      <c r="Z59" s="31"/>
      <c r="AA59" s="30"/>
    </row>
    <row r="60" spans="2:27" s="1" customFormat="1" ht="120" x14ac:dyDescent="0.25">
      <c r="B60" s="35" t="s">
        <v>233</v>
      </c>
      <c r="C60" s="35" t="s">
        <v>234</v>
      </c>
      <c r="D60" s="35" t="s">
        <v>235</v>
      </c>
      <c r="E60" s="35" t="s">
        <v>235</v>
      </c>
      <c r="F60" s="36" t="s">
        <v>236</v>
      </c>
      <c r="G60" s="36" t="s">
        <v>237</v>
      </c>
      <c r="H60" s="35" t="s">
        <v>64</v>
      </c>
      <c r="I60" s="37">
        <v>37560</v>
      </c>
      <c r="J60" s="37">
        <v>42307</v>
      </c>
      <c r="K60" s="37"/>
      <c r="L60" s="35" t="s">
        <v>65</v>
      </c>
      <c r="M60" s="31" t="s">
        <v>355</v>
      </c>
      <c r="N60" s="33">
        <v>10</v>
      </c>
      <c r="O60" s="33"/>
      <c r="P60" s="30" t="s">
        <v>43</v>
      </c>
      <c r="Q60" s="30"/>
      <c r="R60" s="30"/>
      <c r="S60" s="32"/>
      <c r="T60" s="32"/>
      <c r="U60" s="30"/>
      <c r="V60" s="30"/>
      <c r="W60" s="30"/>
      <c r="X60" s="30"/>
      <c r="Y60" s="30"/>
      <c r="Z60" s="31"/>
      <c r="AA60" s="30"/>
    </row>
    <row r="61" spans="2:27" s="1" customFormat="1" ht="120" x14ac:dyDescent="0.25">
      <c r="B61" s="35" t="s">
        <v>238</v>
      </c>
      <c r="C61" s="35" t="s">
        <v>239</v>
      </c>
      <c r="D61" s="35" t="s">
        <v>240</v>
      </c>
      <c r="E61" s="35" t="s">
        <v>240</v>
      </c>
      <c r="F61" s="36" t="s">
        <v>241</v>
      </c>
      <c r="G61" s="36" t="s">
        <v>242</v>
      </c>
      <c r="H61" s="35" t="s">
        <v>64</v>
      </c>
      <c r="I61" s="37">
        <v>37568</v>
      </c>
      <c r="J61" s="37">
        <v>42948</v>
      </c>
      <c r="K61" s="37"/>
      <c r="L61" s="35" t="s">
        <v>65</v>
      </c>
      <c r="M61" s="31" t="s">
        <v>364</v>
      </c>
      <c r="N61" s="33">
        <v>10</v>
      </c>
      <c r="O61" s="33"/>
      <c r="P61" s="30" t="s">
        <v>43</v>
      </c>
      <c r="Q61" s="30"/>
      <c r="R61" s="30"/>
      <c r="S61" s="32"/>
      <c r="T61" s="32"/>
      <c r="U61" s="30"/>
      <c r="V61" s="30"/>
      <c r="W61" s="30"/>
      <c r="X61" s="30"/>
      <c r="Y61" s="30"/>
      <c r="Z61" s="31"/>
      <c r="AA61" s="30"/>
    </row>
    <row r="62" spans="2:27" s="1" customFormat="1" ht="120" x14ac:dyDescent="0.25">
      <c r="B62" s="35" t="s">
        <v>243</v>
      </c>
      <c r="C62" s="35" t="s">
        <v>244</v>
      </c>
      <c r="D62" s="35" t="s">
        <v>245</v>
      </c>
      <c r="E62" s="35" t="s">
        <v>245</v>
      </c>
      <c r="F62" s="36" t="s">
        <v>246</v>
      </c>
      <c r="G62" s="36" t="s">
        <v>247</v>
      </c>
      <c r="H62" s="35" t="s">
        <v>64</v>
      </c>
      <c r="I62" s="37">
        <v>37560</v>
      </c>
      <c r="J62" s="37"/>
      <c r="K62" s="37"/>
      <c r="L62" s="35" t="s">
        <v>65</v>
      </c>
      <c r="M62" s="31" t="s">
        <v>361</v>
      </c>
      <c r="N62" s="33">
        <v>10</v>
      </c>
      <c r="O62" s="33"/>
      <c r="P62" s="30" t="s">
        <v>43</v>
      </c>
      <c r="Q62" s="30"/>
      <c r="R62" s="30"/>
      <c r="S62" s="32"/>
      <c r="T62" s="32"/>
      <c r="U62" s="30"/>
      <c r="V62" s="30"/>
      <c r="W62" s="30"/>
      <c r="X62" s="30"/>
      <c r="Y62" s="30"/>
      <c r="Z62" s="31"/>
      <c r="AA62" s="30"/>
    </row>
    <row r="63" spans="2:27" s="1" customFormat="1" ht="135" x14ac:dyDescent="0.25">
      <c r="B63" s="35" t="s">
        <v>248</v>
      </c>
      <c r="C63" s="35" t="s">
        <v>249</v>
      </c>
      <c r="D63" s="35" t="s">
        <v>250</v>
      </c>
      <c r="E63" s="35" t="s">
        <v>250</v>
      </c>
      <c r="F63" s="36" t="s">
        <v>251</v>
      </c>
      <c r="G63" s="36" t="s">
        <v>252</v>
      </c>
      <c r="H63" s="35" t="s">
        <v>64</v>
      </c>
      <c r="I63" s="37">
        <v>37564</v>
      </c>
      <c r="J63" s="37">
        <v>42177</v>
      </c>
      <c r="K63" s="37"/>
      <c r="L63" s="35" t="s">
        <v>65</v>
      </c>
      <c r="M63" s="31" t="s">
        <v>360</v>
      </c>
      <c r="N63" s="33">
        <v>10</v>
      </c>
      <c r="O63" s="33"/>
      <c r="P63" s="30" t="s">
        <v>43</v>
      </c>
      <c r="Q63" s="30"/>
      <c r="R63" s="30"/>
      <c r="S63" s="32"/>
      <c r="T63" s="32"/>
      <c r="U63" s="30"/>
      <c r="V63" s="30"/>
      <c r="W63" s="30"/>
      <c r="X63" s="30"/>
      <c r="Y63" s="30"/>
      <c r="Z63" s="31"/>
      <c r="AA63" s="30"/>
    </row>
    <row r="64" spans="2:27" s="1" customFormat="1" ht="120" x14ac:dyDescent="0.25">
      <c r="B64" s="35" t="s">
        <v>253</v>
      </c>
      <c r="C64" s="35" t="s">
        <v>254</v>
      </c>
      <c r="D64" s="35" t="s">
        <v>255</v>
      </c>
      <c r="E64" s="35" t="s">
        <v>255</v>
      </c>
      <c r="F64" s="36" t="s">
        <v>256</v>
      </c>
      <c r="G64" s="36" t="s">
        <v>257</v>
      </c>
      <c r="H64" s="35" t="s">
        <v>64</v>
      </c>
      <c r="I64" s="37">
        <v>33717</v>
      </c>
      <c r="J64" s="37">
        <v>40633</v>
      </c>
      <c r="K64" s="37"/>
      <c r="L64" s="35" t="s">
        <v>65</v>
      </c>
      <c r="M64" s="31" t="s">
        <v>360</v>
      </c>
      <c r="N64" s="33">
        <v>10</v>
      </c>
      <c r="O64" s="33"/>
      <c r="P64" s="30" t="s">
        <v>43</v>
      </c>
      <c r="Q64" s="30"/>
      <c r="R64" s="30"/>
      <c r="S64" s="32"/>
      <c r="T64" s="32"/>
      <c r="U64" s="30"/>
      <c r="V64" s="30"/>
      <c r="W64" s="30"/>
      <c r="X64" s="30"/>
      <c r="Y64" s="30"/>
      <c r="Z64" s="31"/>
      <c r="AA64" s="30"/>
    </row>
    <row r="65" spans="2:27" s="1" customFormat="1" ht="150" x14ac:dyDescent="0.25">
      <c r="B65" s="35" t="s">
        <v>258</v>
      </c>
      <c r="C65" s="35" t="s">
        <v>259</v>
      </c>
      <c r="D65" s="35" t="s">
        <v>260</v>
      </c>
      <c r="E65" s="35" t="s">
        <v>260</v>
      </c>
      <c r="F65" s="36" t="s">
        <v>261</v>
      </c>
      <c r="G65" s="36" t="s">
        <v>262</v>
      </c>
      <c r="H65" s="35" t="s">
        <v>64</v>
      </c>
      <c r="I65" s="37">
        <v>35674</v>
      </c>
      <c r="J65" s="37">
        <v>42279</v>
      </c>
      <c r="K65" s="37"/>
      <c r="L65" s="35" t="s">
        <v>65</v>
      </c>
      <c r="M65" s="31" t="s">
        <v>357</v>
      </c>
      <c r="N65" s="33">
        <v>10</v>
      </c>
      <c r="O65" s="33"/>
      <c r="P65" s="30" t="s">
        <v>43</v>
      </c>
      <c r="Q65" s="30"/>
      <c r="R65" s="30"/>
      <c r="S65" s="32"/>
      <c r="T65" s="32"/>
      <c r="U65" s="30"/>
      <c r="V65" s="30"/>
      <c r="W65" s="30"/>
      <c r="X65" s="30"/>
      <c r="Y65" s="30"/>
      <c r="Z65" s="31"/>
      <c r="AA65" s="30"/>
    </row>
    <row r="66" spans="2:27" s="1" customFormat="1" ht="150" x14ac:dyDescent="0.25">
      <c r="B66" s="35" t="s">
        <v>258</v>
      </c>
      <c r="C66" s="35" t="s">
        <v>259</v>
      </c>
      <c r="D66" s="35" t="s">
        <v>260</v>
      </c>
      <c r="E66" s="35" t="s">
        <v>260</v>
      </c>
      <c r="F66" s="36" t="s">
        <v>261</v>
      </c>
      <c r="G66" s="36" t="s">
        <v>262</v>
      </c>
      <c r="H66" s="35" t="s">
        <v>101</v>
      </c>
      <c r="I66" s="37">
        <v>35674</v>
      </c>
      <c r="J66" s="37">
        <v>42279</v>
      </c>
      <c r="K66" s="37"/>
      <c r="L66" s="35" t="s">
        <v>65</v>
      </c>
      <c r="M66" s="31" t="s">
        <v>357</v>
      </c>
      <c r="N66" s="33">
        <v>10</v>
      </c>
      <c r="O66" s="33"/>
      <c r="P66" s="30" t="s">
        <v>43</v>
      </c>
      <c r="Q66" s="30"/>
      <c r="R66" s="30"/>
      <c r="S66" s="32"/>
      <c r="T66" s="32"/>
      <c r="U66" s="30"/>
      <c r="V66" s="30"/>
      <c r="W66" s="30"/>
      <c r="X66" s="30"/>
      <c r="Y66" s="30"/>
      <c r="Z66" s="31"/>
      <c r="AA66" s="30"/>
    </row>
    <row r="67" spans="2:27" s="1" customFormat="1" ht="135" x14ac:dyDescent="0.25">
      <c r="B67" s="35" t="s">
        <v>263</v>
      </c>
      <c r="C67" s="35" t="s">
        <v>264</v>
      </c>
      <c r="D67" s="35" t="s">
        <v>265</v>
      </c>
      <c r="E67" s="35" t="s">
        <v>265</v>
      </c>
      <c r="F67" s="36" t="s">
        <v>266</v>
      </c>
      <c r="G67" s="36" t="s">
        <v>267</v>
      </c>
      <c r="H67" s="35" t="s">
        <v>64</v>
      </c>
      <c r="I67" s="37">
        <v>33238</v>
      </c>
      <c r="J67" s="37">
        <v>42051</v>
      </c>
      <c r="K67" s="37"/>
      <c r="L67" s="35" t="s">
        <v>65</v>
      </c>
      <c r="M67" s="31" t="s">
        <v>357</v>
      </c>
      <c r="N67" s="33">
        <v>10</v>
      </c>
      <c r="O67" s="33"/>
      <c r="P67" s="30" t="s">
        <v>43</v>
      </c>
      <c r="Q67" s="30"/>
      <c r="R67" s="30"/>
      <c r="S67" s="32"/>
      <c r="T67" s="32"/>
      <c r="U67" s="30"/>
      <c r="V67" s="30"/>
      <c r="W67" s="30"/>
      <c r="X67" s="30"/>
      <c r="Y67" s="30"/>
      <c r="Z67" s="31"/>
      <c r="AA67" s="30"/>
    </row>
    <row r="68" spans="2:27" s="1" customFormat="1" ht="135" x14ac:dyDescent="0.25">
      <c r="B68" s="35" t="s">
        <v>268</v>
      </c>
      <c r="C68" s="35" t="s">
        <v>269</v>
      </c>
      <c r="D68" s="35" t="s">
        <v>270</v>
      </c>
      <c r="E68" s="35" t="s">
        <v>270</v>
      </c>
      <c r="F68" s="36" t="s">
        <v>271</v>
      </c>
      <c r="G68" s="36" t="s">
        <v>272</v>
      </c>
      <c r="H68" s="35" t="s">
        <v>64</v>
      </c>
      <c r="I68" s="37">
        <v>33060</v>
      </c>
      <c r="J68" s="37">
        <v>41136</v>
      </c>
      <c r="K68" s="37"/>
      <c r="L68" s="35" t="s">
        <v>65</v>
      </c>
      <c r="M68" s="31" t="s">
        <v>355</v>
      </c>
      <c r="N68" s="33">
        <v>10</v>
      </c>
      <c r="O68" s="33"/>
      <c r="P68" s="30" t="s">
        <v>43</v>
      </c>
      <c r="Q68" s="30"/>
      <c r="R68" s="30"/>
      <c r="S68" s="32"/>
      <c r="T68" s="32"/>
      <c r="U68" s="30"/>
      <c r="V68" s="30"/>
      <c r="W68" s="30"/>
      <c r="X68" s="30"/>
      <c r="Y68" s="30"/>
      <c r="Z68" s="31"/>
      <c r="AA68" s="30"/>
    </row>
    <row r="69" spans="2:27" s="1" customFormat="1" ht="135" x14ac:dyDescent="0.25">
      <c r="B69" s="35" t="s">
        <v>273</v>
      </c>
      <c r="C69" s="35" t="s">
        <v>274</v>
      </c>
      <c r="D69" s="35" t="s">
        <v>275</v>
      </c>
      <c r="E69" s="35" t="s">
        <v>275</v>
      </c>
      <c r="F69" s="36" t="s">
        <v>276</v>
      </c>
      <c r="G69" s="36" t="s">
        <v>277</v>
      </c>
      <c r="H69" s="35" t="s">
        <v>64</v>
      </c>
      <c r="I69" s="37">
        <v>34466</v>
      </c>
      <c r="J69" s="37">
        <v>42310</v>
      </c>
      <c r="K69" s="37"/>
      <c r="L69" s="35" t="s">
        <v>65</v>
      </c>
      <c r="M69" s="31" t="s">
        <v>368</v>
      </c>
      <c r="N69" s="33">
        <v>10</v>
      </c>
      <c r="O69" s="33"/>
      <c r="P69" s="30" t="s">
        <v>43</v>
      </c>
      <c r="Q69" s="30"/>
      <c r="R69" s="30"/>
      <c r="S69" s="32"/>
      <c r="T69" s="32"/>
      <c r="U69" s="30"/>
      <c r="V69" s="30"/>
      <c r="W69" s="30"/>
      <c r="X69" s="30"/>
      <c r="Y69" s="30"/>
      <c r="Z69" s="31"/>
      <c r="AA69" s="30"/>
    </row>
    <row r="70" spans="2:27" s="1" customFormat="1" ht="120" x14ac:dyDescent="0.25">
      <c r="B70" s="35" t="s">
        <v>278</v>
      </c>
      <c r="C70" s="35" t="s">
        <v>279</v>
      </c>
      <c r="D70" s="35" t="s">
        <v>280</v>
      </c>
      <c r="E70" s="35" t="s">
        <v>280</v>
      </c>
      <c r="F70" s="36" t="s">
        <v>281</v>
      </c>
      <c r="G70" s="36" t="s">
        <v>282</v>
      </c>
      <c r="H70" s="35" t="s">
        <v>64</v>
      </c>
      <c r="I70" s="37">
        <v>36063</v>
      </c>
      <c r="J70" s="37">
        <v>42825</v>
      </c>
      <c r="K70" s="37"/>
      <c r="L70" s="35" t="s">
        <v>65</v>
      </c>
      <c r="M70" s="31" t="s">
        <v>360</v>
      </c>
      <c r="N70" s="33">
        <v>10</v>
      </c>
      <c r="O70" s="33"/>
      <c r="P70" s="30" t="s">
        <v>43</v>
      </c>
      <c r="Q70" s="30"/>
      <c r="R70" s="30"/>
      <c r="S70" s="32"/>
      <c r="T70" s="32"/>
      <c r="U70" s="30"/>
      <c r="V70" s="30"/>
      <c r="W70" s="30"/>
      <c r="X70" s="30"/>
      <c r="Y70" s="30"/>
      <c r="Z70" s="31"/>
      <c r="AA70" s="30"/>
    </row>
    <row r="71" spans="2:27" s="1" customFormat="1" ht="120" x14ac:dyDescent="0.25">
      <c r="B71" s="35" t="s">
        <v>278</v>
      </c>
      <c r="C71" s="35" t="s">
        <v>279</v>
      </c>
      <c r="D71" s="35" t="s">
        <v>280</v>
      </c>
      <c r="E71" s="35" t="s">
        <v>280</v>
      </c>
      <c r="F71" s="36" t="s">
        <v>281</v>
      </c>
      <c r="G71" s="36" t="s">
        <v>282</v>
      </c>
      <c r="H71" s="35" t="s">
        <v>101</v>
      </c>
      <c r="I71" s="37">
        <v>36063</v>
      </c>
      <c r="J71" s="37">
        <v>42825</v>
      </c>
      <c r="K71" s="37"/>
      <c r="L71" s="35" t="s">
        <v>65</v>
      </c>
      <c r="M71" s="31" t="s">
        <v>360</v>
      </c>
      <c r="N71" s="33">
        <v>10</v>
      </c>
      <c r="O71" s="33"/>
      <c r="P71" s="30" t="s">
        <v>43</v>
      </c>
      <c r="Q71" s="30"/>
      <c r="R71" s="30"/>
      <c r="S71" s="32"/>
      <c r="T71" s="32"/>
      <c r="U71" s="30"/>
      <c r="V71" s="30"/>
      <c r="W71" s="30"/>
      <c r="X71" s="30"/>
      <c r="Y71" s="30"/>
      <c r="Z71" s="31"/>
      <c r="AA71" s="30"/>
    </row>
    <row r="72" spans="2:27" s="1" customFormat="1" ht="90" x14ac:dyDescent="0.25">
      <c r="B72" s="35" t="s">
        <v>283</v>
      </c>
      <c r="C72" s="35" t="s">
        <v>284</v>
      </c>
      <c r="D72" s="35" t="s">
        <v>285</v>
      </c>
      <c r="E72" s="35" t="s">
        <v>285</v>
      </c>
      <c r="F72" s="36" t="s">
        <v>286</v>
      </c>
      <c r="G72" s="36" t="s">
        <v>287</v>
      </c>
      <c r="H72" s="35" t="s">
        <v>64</v>
      </c>
      <c r="I72" s="37">
        <v>36067</v>
      </c>
      <c r="J72" s="37">
        <v>43217</v>
      </c>
      <c r="K72" s="37"/>
      <c r="L72" s="35" t="s">
        <v>65</v>
      </c>
      <c r="M72" s="31" t="s">
        <v>361</v>
      </c>
      <c r="N72" s="33">
        <v>10</v>
      </c>
      <c r="O72" s="33"/>
      <c r="P72" s="30" t="s">
        <v>43</v>
      </c>
      <c r="Q72" s="30"/>
      <c r="R72" s="30"/>
      <c r="S72" s="32"/>
      <c r="T72" s="32"/>
      <c r="U72" s="30"/>
      <c r="V72" s="30"/>
      <c r="W72" s="30"/>
      <c r="X72" s="30"/>
      <c r="Y72" s="30"/>
      <c r="Z72" s="31"/>
      <c r="AA72" s="30"/>
    </row>
    <row r="73" spans="2:27" s="1" customFormat="1" ht="120" x14ac:dyDescent="0.25">
      <c r="B73" s="35" t="s">
        <v>288</v>
      </c>
      <c r="C73" s="35" t="s">
        <v>289</v>
      </c>
      <c r="D73" s="35" t="s">
        <v>290</v>
      </c>
      <c r="E73" s="35" t="s">
        <v>290</v>
      </c>
      <c r="F73" s="36" t="s">
        <v>291</v>
      </c>
      <c r="G73" s="36" t="s">
        <v>292</v>
      </c>
      <c r="H73" s="35" t="s">
        <v>64</v>
      </c>
      <c r="I73" s="37">
        <v>36012</v>
      </c>
      <c r="J73" s="37">
        <v>43404</v>
      </c>
      <c r="K73" s="37"/>
      <c r="L73" s="35" t="s">
        <v>65</v>
      </c>
      <c r="M73" s="31" t="s">
        <v>362</v>
      </c>
      <c r="N73" s="33">
        <v>10</v>
      </c>
      <c r="O73" s="33"/>
      <c r="P73" s="30" t="s">
        <v>43</v>
      </c>
      <c r="Q73" s="30"/>
      <c r="R73" s="30"/>
      <c r="S73" s="32"/>
      <c r="T73" s="32"/>
      <c r="U73" s="30"/>
      <c r="V73" s="30"/>
      <c r="W73" s="30"/>
      <c r="X73" s="30"/>
      <c r="Y73" s="30"/>
      <c r="Z73" s="31"/>
      <c r="AA73" s="30"/>
    </row>
    <row r="74" spans="2:27" s="1" customFormat="1" ht="105" x14ac:dyDescent="0.25">
      <c r="B74" s="35" t="s">
        <v>293</v>
      </c>
      <c r="C74" s="35" t="s">
        <v>294</v>
      </c>
      <c r="D74" s="35" t="s">
        <v>295</v>
      </c>
      <c r="E74" s="35" t="s">
        <v>295</v>
      </c>
      <c r="F74" s="36" t="s">
        <v>296</v>
      </c>
      <c r="G74" s="36" t="s">
        <v>297</v>
      </c>
      <c r="H74" s="35" t="s">
        <v>64</v>
      </c>
      <c r="I74" s="37">
        <v>36032</v>
      </c>
      <c r="J74" s="37">
        <v>43189</v>
      </c>
      <c r="K74" s="37"/>
      <c r="L74" s="35" t="s">
        <v>65</v>
      </c>
      <c r="M74" s="31" t="s">
        <v>365</v>
      </c>
      <c r="N74" s="33">
        <v>10</v>
      </c>
      <c r="O74" s="33"/>
      <c r="P74" s="30" t="s">
        <v>43</v>
      </c>
      <c r="Q74" s="30"/>
      <c r="R74" s="30"/>
      <c r="S74" s="32"/>
      <c r="T74" s="32"/>
      <c r="U74" s="30"/>
      <c r="V74" s="30"/>
      <c r="W74" s="30"/>
      <c r="X74" s="30"/>
      <c r="Y74" s="30"/>
      <c r="Z74" s="31"/>
      <c r="AA74" s="30"/>
    </row>
    <row r="75" spans="2:27" s="1" customFormat="1" ht="90" x14ac:dyDescent="0.25">
      <c r="B75" s="35" t="s">
        <v>298</v>
      </c>
      <c r="C75" s="35" t="s">
        <v>299</v>
      </c>
      <c r="D75" s="35" t="s">
        <v>300</v>
      </c>
      <c r="E75" s="35" t="s">
        <v>300</v>
      </c>
      <c r="F75" s="36" t="s">
        <v>301</v>
      </c>
      <c r="G75" s="36" t="s">
        <v>302</v>
      </c>
      <c r="H75" s="35" t="s">
        <v>64</v>
      </c>
      <c r="I75" s="37">
        <v>36059</v>
      </c>
      <c r="J75" s="37">
        <v>42919</v>
      </c>
      <c r="K75" s="37"/>
      <c r="L75" s="35" t="s">
        <v>65</v>
      </c>
      <c r="M75" s="31" t="s">
        <v>368</v>
      </c>
      <c r="N75" s="33">
        <v>10</v>
      </c>
      <c r="O75" s="33"/>
      <c r="P75" s="30" t="s">
        <v>43</v>
      </c>
      <c r="Q75" s="30"/>
      <c r="R75" s="30"/>
      <c r="S75" s="32"/>
      <c r="T75" s="32"/>
      <c r="U75" s="30"/>
      <c r="V75" s="30"/>
      <c r="W75" s="30"/>
      <c r="X75" s="30"/>
      <c r="Y75" s="30"/>
      <c r="Z75" s="31"/>
      <c r="AA75" s="30"/>
    </row>
    <row r="76" spans="2:27" s="1" customFormat="1" ht="105" x14ac:dyDescent="0.25">
      <c r="B76" s="35" t="s">
        <v>303</v>
      </c>
      <c r="C76" s="35" t="s">
        <v>304</v>
      </c>
      <c r="D76" s="35" t="s">
        <v>305</v>
      </c>
      <c r="E76" s="35" t="s">
        <v>305</v>
      </c>
      <c r="F76" s="36" t="s">
        <v>306</v>
      </c>
      <c r="G76" s="36" t="s">
        <v>307</v>
      </c>
      <c r="H76" s="35" t="s">
        <v>64</v>
      </c>
      <c r="I76" s="37">
        <v>36067</v>
      </c>
      <c r="J76" s="37">
        <v>43010</v>
      </c>
      <c r="K76" s="37"/>
      <c r="L76" s="35" t="s">
        <v>65</v>
      </c>
      <c r="M76" s="31" t="s">
        <v>360</v>
      </c>
      <c r="N76" s="33">
        <v>10</v>
      </c>
      <c r="O76" s="33"/>
      <c r="P76" s="30" t="s">
        <v>43</v>
      </c>
      <c r="Q76" s="30"/>
      <c r="R76" s="30"/>
      <c r="S76" s="32"/>
      <c r="T76" s="32"/>
      <c r="U76" s="30"/>
      <c r="V76" s="30"/>
      <c r="W76" s="30"/>
      <c r="X76" s="30"/>
      <c r="Y76" s="30"/>
      <c r="Z76" s="31"/>
      <c r="AA76" s="30"/>
    </row>
    <row r="77" spans="2:27" s="1" customFormat="1" ht="120" x14ac:dyDescent="0.25">
      <c r="B77" s="35" t="s">
        <v>308</v>
      </c>
      <c r="C77" s="35" t="s">
        <v>309</v>
      </c>
      <c r="D77" s="35" t="s">
        <v>310</v>
      </c>
      <c r="E77" s="35" t="s">
        <v>310</v>
      </c>
      <c r="F77" s="36" t="s">
        <v>311</v>
      </c>
      <c r="G77" s="36" t="s">
        <v>312</v>
      </c>
      <c r="H77" s="35" t="s">
        <v>64</v>
      </c>
      <c r="I77" s="37">
        <v>37981</v>
      </c>
      <c r="J77" s="37">
        <v>43326</v>
      </c>
      <c r="K77" s="37"/>
      <c r="L77" s="35" t="s">
        <v>65</v>
      </c>
      <c r="M77" s="31" t="s">
        <v>361</v>
      </c>
      <c r="N77" s="33">
        <v>10</v>
      </c>
      <c r="O77" s="33"/>
      <c r="P77" s="30" t="s">
        <v>43</v>
      </c>
      <c r="Q77" s="30"/>
      <c r="R77" s="30"/>
      <c r="S77" s="32"/>
      <c r="T77" s="32"/>
      <c r="U77" s="30"/>
      <c r="V77" s="30"/>
      <c r="W77" s="30"/>
      <c r="X77" s="30"/>
      <c r="Y77" s="30"/>
      <c r="Z77" s="31"/>
      <c r="AA77" s="30"/>
    </row>
    <row r="78" spans="2:27" s="1" customFormat="1" ht="135" x14ac:dyDescent="0.25">
      <c r="B78" s="35" t="s">
        <v>313</v>
      </c>
      <c r="C78" s="35" t="s">
        <v>314</v>
      </c>
      <c r="D78" s="35" t="s">
        <v>315</v>
      </c>
      <c r="E78" s="35" t="s">
        <v>316</v>
      </c>
      <c r="F78" s="36" t="s">
        <v>317</v>
      </c>
      <c r="G78" s="36" t="s">
        <v>318</v>
      </c>
      <c r="H78" s="35" t="s">
        <v>64</v>
      </c>
      <c r="I78" s="37">
        <v>35059</v>
      </c>
      <c r="J78" s="37">
        <v>43243</v>
      </c>
      <c r="K78" s="37"/>
      <c r="L78" s="35" t="s">
        <v>65</v>
      </c>
      <c r="M78" s="31" t="s">
        <v>361</v>
      </c>
      <c r="N78" s="33">
        <v>10</v>
      </c>
      <c r="O78" s="33"/>
      <c r="P78" s="30" t="s">
        <v>43</v>
      </c>
      <c r="Q78" s="30"/>
      <c r="R78" s="30"/>
      <c r="S78" s="32"/>
      <c r="T78" s="32"/>
      <c r="U78" s="30"/>
      <c r="V78" s="30"/>
      <c r="W78" s="30"/>
      <c r="X78" s="30"/>
      <c r="Y78" s="30"/>
      <c r="Z78" s="31"/>
      <c r="AA78" s="30"/>
    </row>
    <row r="79" spans="2:27" s="1" customFormat="1" ht="120" x14ac:dyDescent="0.25">
      <c r="B79" s="35" t="s">
        <v>319</v>
      </c>
      <c r="C79" s="35" t="s">
        <v>320</v>
      </c>
      <c r="D79" s="35" t="s">
        <v>321</v>
      </c>
      <c r="E79" s="35" t="s">
        <v>321</v>
      </c>
      <c r="F79" s="36" t="s">
        <v>322</v>
      </c>
      <c r="G79" s="36" t="s">
        <v>323</v>
      </c>
      <c r="H79" s="35" t="s">
        <v>64</v>
      </c>
      <c r="I79" s="37">
        <v>33709</v>
      </c>
      <c r="J79" s="37">
        <v>43203</v>
      </c>
      <c r="K79" s="37"/>
      <c r="L79" s="35" t="s">
        <v>65</v>
      </c>
      <c r="M79" s="31" t="s">
        <v>370</v>
      </c>
      <c r="N79" s="33">
        <v>10</v>
      </c>
      <c r="O79" s="33"/>
      <c r="P79" s="30" t="s">
        <v>43</v>
      </c>
      <c r="Q79" s="30"/>
      <c r="R79" s="30"/>
      <c r="S79" s="32"/>
      <c r="T79" s="32"/>
      <c r="U79" s="30"/>
      <c r="V79" s="30"/>
      <c r="W79" s="30"/>
      <c r="X79" s="30"/>
      <c r="Y79" s="30"/>
      <c r="Z79" s="31"/>
      <c r="AA79" s="30"/>
    </row>
    <row r="80" spans="2:27" s="1" customFormat="1" ht="120" x14ac:dyDescent="0.25">
      <c r="B80" s="35" t="s">
        <v>324</v>
      </c>
      <c r="C80" s="35" t="s">
        <v>325</v>
      </c>
      <c r="D80" s="35" t="s">
        <v>326</v>
      </c>
      <c r="E80" s="35" t="s">
        <v>326</v>
      </c>
      <c r="F80" s="36" t="s">
        <v>327</v>
      </c>
      <c r="G80" s="36" t="s">
        <v>328</v>
      </c>
      <c r="H80" s="35" t="s">
        <v>64</v>
      </c>
      <c r="I80" s="37">
        <v>33712</v>
      </c>
      <c r="J80" s="37">
        <v>43312</v>
      </c>
      <c r="K80" s="37"/>
      <c r="L80" s="35" t="s">
        <v>65</v>
      </c>
      <c r="M80" s="31" t="s">
        <v>370</v>
      </c>
      <c r="N80" s="33">
        <v>10</v>
      </c>
      <c r="O80" s="33"/>
      <c r="P80" s="30" t="s">
        <v>43</v>
      </c>
      <c r="Q80" s="30"/>
      <c r="R80" s="30"/>
      <c r="S80" s="32"/>
      <c r="T80" s="32"/>
      <c r="U80" s="30"/>
      <c r="V80" s="30"/>
      <c r="W80" s="30"/>
      <c r="X80" s="30"/>
      <c r="Y80" s="30"/>
      <c r="Z80" s="31"/>
      <c r="AA80" s="30"/>
    </row>
    <row r="81" spans="2:27" s="1" customFormat="1" ht="120" x14ac:dyDescent="0.25">
      <c r="B81" s="35" t="s">
        <v>329</v>
      </c>
      <c r="C81" s="35" t="s">
        <v>330</v>
      </c>
      <c r="D81" s="35" t="s">
        <v>331</v>
      </c>
      <c r="E81" s="35" t="s">
        <v>331</v>
      </c>
      <c r="F81" s="36" t="s">
        <v>332</v>
      </c>
      <c r="G81" s="36" t="s">
        <v>333</v>
      </c>
      <c r="H81" s="35" t="s">
        <v>64</v>
      </c>
      <c r="I81" s="37">
        <v>35059</v>
      </c>
      <c r="J81" s="37">
        <v>43202</v>
      </c>
      <c r="K81" s="37"/>
      <c r="L81" s="35" t="s">
        <v>65</v>
      </c>
      <c r="M81" s="31" t="s">
        <v>362</v>
      </c>
      <c r="N81" s="33">
        <v>10</v>
      </c>
      <c r="O81" s="33"/>
      <c r="P81" s="30" t="s">
        <v>43</v>
      </c>
      <c r="Q81" s="30"/>
      <c r="R81" s="30"/>
      <c r="S81" s="32"/>
      <c r="T81" s="32"/>
      <c r="U81" s="30"/>
      <c r="V81" s="30"/>
      <c r="W81" s="30"/>
      <c r="X81" s="30"/>
      <c r="Y81" s="30"/>
      <c r="Z81" s="31"/>
      <c r="AA81" s="30"/>
    </row>
    <row r="82" spans="2:27" s="1" customFormat="1" ht="135" x14ac:dyDescent="0.25">
      <c r="B82" s="35" t="s">
        <v>334</v>
      </c>
      <c r="C82" s="35" t="s">
        <v>335</v>
      </c>
      <c r="D82" s="35" t="s">
        <v>336</v>
      </c>
      <c r="E82" s="35" t="s">
        <v>336</v>
      </c>
      <c r="F82" s="36" t="s">
        <v>337</v>
      </c>
      <c r="G82" s="36" t="s">
        <v>338</v>
      </c>
      <c r="H82" s="35" t="s">
        <v>64</v>
      </c>
      <c r="I82" s="37">
        <v>33715</v>
      </c>
      <c r="J82" s="37">
        <v>43202</v>
      </c>
      <c r="K82" s="37"/>
      <c r="L82" s="35" t="s">
        <v>65</v>
      </c>
      <c r="M82" s="31" t="s">
        <v>362</v>
      </c>
      <c r="N82" s="33">
        <v>10</v>
      </c>
      <c r="O82" s="33"/>
      <c r="P82" s="30" t="s">
        <v>43</v>
      </c>
      <c r="Q82" s="30"/>
      <c r="R82" s="30"/>
      <c r="S82" s="32"/>
      <c r="T82" s="32"/>
      <c r="U82" s="30"/>
      <c r="V82" s="30"/>
      <c r="W82" s="30"/>
      <c r="X82" s="30"/>
      <c r="Y82" s="30"/>
      <c r="Z82" s="31"/>
      <c r="AA82" s="30"/>
    </row>
    <row r="83" spans="2:27" s="1" customFormat="1" ht="120" x14ac:dyDescent="0.25">
      <c r="B83" s="35" t="s">
        <v>339</v>
      </c>
      <c r="C83" s="35" t="s">
        <v>340</v>
      </c>
      <c r="D83" s="35" t="s">
        <v>341</v>
      </c>
      <c r="E83" s="35" t="s">
        <v>341</v>
      </c>
      <c r="F83" s="36" t="s">
        <v>342</v>
      </c>
      <c r="G83" s="36" t="s">
        <v>343</v>
      </c>
      <c r="H83" s="35" t="s">
        <v>64</v>
      </c>
      <c r="I83" s="37">
        <v>35059</v>
      </c>
      <c r="J83" s="37">
        <v>43206</v>
      </c>
      <c r="K83" s="37"/>
      <c r="L83" s="35" t="s">
        <v>65</v>
      </c>
      <c r="M83" s="31" t="s">
        <v>371</v>
      </c>
      <c r="N83" s="33">
        <v>10</v>
      </c>
      <c r="O83" s="33"/>
      <c r="P83" s="30" t="s">
        <v>43</v>
      </c>
      <c r="Q83" s="30"/>
      <c r="R83" s="30"/>
      <c r="S83" s="32"/>
      <c r="T83" s="32"/>
      <c r="U83" s="30"/>
      <c r="V83" s="30"/>
      <c r="W83" s="30"/>
      <c r="X83" s="30"/>
      <c r="Y83" s="30"/>
      <c r="Z83" s="31"/>
      <c r="AA83" s="30"/>
    </row>
    <row r="84" spans="2:27" s="1" customFormat="1" ht="135" x14ac:dyDescent="0.25">
      <c r="B84" s="35" t="s">
        <v>344</v>
      </c>
      <c r="C84" s="35" t="s">
        <v>345</v>
      </c>
      <c r="D84" s="35" t="s">
        <v>346</v>
      </c>
      <c r="E84" s="35" t="s">
        <v>346</v>
      </c>
      <c r="F84" s="36" t="s">
        <v>347</v>
      </c>
      <c r="G84" s="36" t="s">
        <v>348</v>
      </c>
      <c r="H84" s="35" t="s">
        <v>64</v>
      </c>
      <c r="I84" s="37">
        <v>33714</v>
      </c>
      <c r="J84" s="37">
        <v>43314</v>
      </c>
      <c r="K84" s="37"/>
      <c r="L84" s="35" t="s">
        <v>65</v>
      </c>
      <c r="M84" s="31" t="s">
        <v>371</v>
      </c>
      <c r="N84" s="33">
        <v>10</v>
      </c>
      <c r="O84" s="33"/>
      <c r="P84" s="30" t="s">
        <v>43</v>
      </c>
      <c r="Q84" s="30"/>
      <c r="R84" s="30"/>
      <c r="S84" s="32"/>
      <c r="T84" s="32"/>
      <c r="U84" s="30"/>
      <c r="V84" s="30"/>
      <c r="W84" s="30"/>
      <c r="X84" s="30"/>
      <c r="Y84" s="30"/>
      <c r="Z84" s="31"/>
      <c r="AA84" s="30"/>
    </row>
    <row r="85" spans="2:27" s="1" customFormat="1" ht="150" x14ac:dyDescent="0.25">
      <c r="B85" s="35" t="s">
        <v>349</v>
      </c>
      <c r="C85" s="35" t="s">
        <v>350</v>
      </c>
      <c r="D85" s="35" t="s">
        <v>351</v>
      </c>
      <c r="E85" s="35" t="s">
        <v>351</v>
      </c>
      <c r="F85" s="36" t="s">
        <v>352</v>
      </c>
      <c r="G85" s="36" t="s">
        <v>353</v>
      </c>
      <c r="H85" s="35" t="s">
        <v>64</v>
      </c>
      <c r="I85" s="37">
        <v>36035</v>
      </c>
      <c r="J85" s="37">
        <v>43207</v>
      </c>
      <c r="K85" s="37"/>
      <c r="L85" s="35" t="s">
        <v>65</v>
      </c>
      <c r="M85" s="31" t="s">
        <v>361</v>
      </c>
      <c r="N85" s="33">
        <v>10</v>
      </c>
      <c r="O85" s="33"/>
      <c r="P85" s="30" t="s">
        <v>43</v>
      </c>
      <c r="Q85" s="30"/>
      <c r="R85" s="30"/>
      <c r="S85" s="32"/>
      <c r="T85" s="32"/>
      <c r="U85" s="30"/>
      <c r="V85" s="30"/>
      <c r="W85" s="30"/>
      <c r="X85" s="30"/>
      <c r="Y85" s="30"/>
      <c r="Z85" s="31"/>
      <c r="AA85" s="30"/>
    </row>
    <row r="86" spans="2:27" s="1" customFormat="1" x14ac:dyDescent="0.25">
      <c r="B86" s="30"/>
      <c r="C86" s="30"/>
      <c r="D86" s="30"/>
      <c r="E86" s="30"/>
      <c r="F86" s="31"/>
      <c r="G86" s="31"/>
      <c r="H86" s="30"/>
      <c r="I86" s="32"/>
      <c r="J86" s="32"/>
      <c r="K86" s="32"/>
      <c r="L86" s="30"/>
      <c r="M86" s="31"/>
      <c r="N86" s="33"/>
      <c r="O86" s="33"/>
      <c r="P86" s="30"/>
      <c r="Q86" s="30"/>
      <c r="R86" s="30"/>
      <c r="S86" s="32"/>
      <c r="T86" s="32"/>
      <c r="U86" s="30"/>
      <c r="V86" s="30"/>
      <c r="W86" s="30"/>
      <c r="X86" s="30"/>
      <c r="Y86" s="30"/>
      <c r="Z86" s="31"/>
      <c r="AA86" s="30"/>
    </row>
  </sheetData>
  <mergeCells count="21">
    <mergeCell ref="C4:H4"/>
    <mergeCell ref="B8:U8"/>
    <mergeCell ref="C9:R9"/>
    <mergeCell ref="C10:R10"/>
    <mergeCell ref="V21:Y21"/>
    <mergeCell ref="Q14:U1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86">
      <formula1>$AI$1:$AI$3</formula1>
    </dataValidation>
    <dataValidation type="list" allowBlank="1" showInputMessage="1" showErrorMessage="1" sqref="U24:U86">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Мурат</cp:lastModifiedBy>
  <cp:revision>1</cp:revision>
  <cp:lastPrinted>2018-05-23T14:44:44Z</cp:lastPrinted>
  <dcterms:created xsi:type="dcterms:W3CDTF">2017-04-06T14:22:47Z</dcterms:created>
  <dcterms:modified xsi:type="dcterms:W3CDTF">2022-12-19T11:35:54Z</dcterms:modified>
</cp:coreProperties>
</file>